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BACK UP - NICRES PC\2020_June-2020\Nicres\Forms\"/>
    </mc:Choice>
  </mc:AlternateContent>
  <xr:revisionPtr revIDLastSave="0" documentId="13_ncr:1_{F763D5BC-CC1E-431E-8E98-0F390C3116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 (2)" sheetId="1" r:id="rId1"/>
  </sheets>
  <definedNames>
    <definedName name="_xlnm._FilterDatabase" localSheetId="0" hidden="1">'Sheet1 (2)'!$A$8:$F$890</definedName>
    <definedName name="_xlnm.Print_Area" localSheetId="0">'Sheet1 (2)'!$A$2:$F$891</definedName>
    <definedName name="_xlnm.Print_Titles" localSheetId="0">'Sheet1 (2)'!$2:$8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<sst xmlns="http://schemas.openxmlformats.org/spreadsheetml/2006/main" count="3705" uniqueCount="1751">
  <si>
    <t xml:space="preserve">    REQUEST ORDER FORM</t>
  </si>
  <si>
    <t>Costumer Name:</t>
  </si>
  <si>
    <t>Order Date:</t>
  </si>
  <si>
    <t>Address:</t>
  </si>
  <si>
    <t>Order Status:</t>
  </si>
  <si>
    <t xml:space="preserve">Destination Add: </t>
  </si>
  <si>
    <t>Order Reference No.:</t>
  </si>
  <si>
    <r>
      <rPr>
        <b/>
        <sz val="10"/>
        <color rgb="FFFF0000"/>
        <rFont val="Arial"/>
        <family val="2"/>
      </rPr>
      <t xml:space="preserve">    Note: </t>
    </r>
    <r>
      <rPr>
        <sz val="10"/>
        <color rgb="FFFF0000"/>
        <rFont val="Arial"/>
        <family val="2"/>
      </rPr>
      <t>this list as your regular products requested, if there is more items need please let us know to add it.</t>
    </r>
  </si>
  <si>
    <t>Item Code</t>
  </si>
  <si>
    <t>Item Description</t>
  </si>
  <si>
    <t>Unit of Measurement</t>
  </si>
  <si>
    <t>Order Quantity</t>
  </si>
  <si>
    <t>Minimum Order Qantity</t>
  </si>
  <si>
    <t>Packaging</t>
  </si>
  <si>
    <t>AIRWAY MANAGEMENT</t>
  </si>
  <si>
    <t>19-S-12C</t>
  </si>
  <si>
    <t>SMD Oxygen Mask - PVC S</t>
  </si>
  <si>
    <t>Piece</t>
  </si>
  <si>
    <t>1pc/PE bag, 100bags/ctn</t>
  </si>
  <si>
    <t>19-M-12C</t>
  </si>
  <si>
    <t>SMD Oxygen Mask - PVC M</t>
  </si>
  <si>
    <t>19-L-12C</t>
  </si>
  <si>
    <t>SMD Oxygen Mask - PVC L</t>
  </si>
  <si>
    <t>19-XL-12C</t>
  </si>
  <si>
    <t>SMD Oxygen Mask - PVC XL</t>
  </si>
  <si>
    <t>310-S-12A</t>
  </si>
  <si>
    <t>SMD Oxygen Mask with Reservoir Bag (Non Re-Breathing Oxygen Mask) PVC S</t>
  </si>
  <si>
    <t>310-M-12A</t>
  </si>
  <si>
    <t>SMD Oxygen Mask with Reservoir Bag (Non Re-Breathing Oxygen Mask) PVC M</t>
  </si>
  <si>
    <t>310-L-12A</t>
  </si>
  <si>
    <t>SMD Oxygen Mask with Reservoir Bag (Non Re-Breathing Oxygen Mask) PVC L</t>
  </si>
  <si>
    <t>310-XL-12A</t>
  </si>
  <si>
    <t>SMD Oxygen Mask with Reservoir Bag (Non Re-Breathing Oxygen Mask) PVC XL</t>
  </si>
  <si>
    <t>35-S-12C</t>
  </si>
  <si>
    <t>SMD Nebulizer Mask (Aerosol Mask) PVC S</t>
  </si>
  <si>
    <t>35-M-12C</t>
  </si>
  <si>
    <t>SMD Nebulizer Mask (Aerosol Mask) PVC M</t>
  </si>
  <si>
    <t>35-L-12C</t>
  </si>
  <si>
    <t>SMD Nebulizer Mask (Aerosol Mask) PVC L</t>
  </si>
  <si>
    <t>35-XL-12C</t>
  </si>
  <si>
    <t>SMD Nebulizer Mask (Aerosol Mask) PVC XL</t>
  </si>
  <si>
    <t>159-6-12A</t>
  </si>
  <si>
    <t>SMD Nebulizer Kit with T mouth piece  6ml, oxygen tubing, T mouth piece</t>
  </si>
  <si>
    <t>159-10-12A</t>
  </si>
  <si>
    <t>SMD Nebulizer Kit with T mouth piece  10ml, oxygen tubing, T mouth piece</t>
  </si>
  <si>
    <t>395-M-6-12A</t>
  </si>
  <si>
    <t>SMD Nebulizer Kit 6ml, oxygen tubing, T mouth piece, mask pediatric</t>
  </si>
  <si>
    <t>395-XL-6-12A</t>
  </si>
  <si>
    <t>SMD Nebulizer Kit 6ml, oxygen tubing, T mouth piece, mask adult</t>
  </si>
  <si>
    <t>22-0-12B</t>
  </si>
  <si>
    <t>SMD Anesthesia Mask - Silicone 0</t>
  </si>
  <si>
    <t>1pc/PE bag, 200bags/ctn</t>
  </si>
  <si>
    <t>22-1-12B</t>
  </si>
  <si>
    <t>SMD Anesthesia Mask - Silicone 1</t>
  </si>
  <si>
    <t xml:space="preserve">1pc/PE bag, 100bags/ctn </t>
  </si>
  <si>
    <t>22-2-12B</t>
  </si>
  <si>
    <t>SMD Anesthesia Mask - Silicone 2</t>
  </si>
  <si>
    <t>22-3-12B</t>
  </si>
  <si>
    <t>SMD Anesthesia Mask - Silicone 3</t>
  </si>
  <si>
    <t xml:space="preserve">1pc/PE bag, 80bags/ctn </t>
  </si>
  <si>
    <t>22-4-12B</t>
  </si>
  <si>
    <t>SMD Anesthesia Mask - Silicone 4</t>
  </si>
  <si>
    <t xml:space="preserve">1pc/PE bag, 60bags/ctn </t>
  </si>
  <si>
    <t>22-5-12B</t>
  </si>
  <si>
    <t>SMD Anesthesia Mask - Silicone 5</t>
  </si>
  <si>
    <t xml:space="preserve">1pc/PE bag, 50bags/ctn </t>
  </si>
  <si>
    <t>23-0-12AB</t>
  </si>
  <si>
    <t>SMD Anesthesia Mask - PVC 0, Neonate</t>
  </si>
  <si>
    <t>23-1-12AB</t>
  </si>
  <si>
    <t>SMD Anesthesia Mask - PVC 1, Infant</t>
  </si>
  <si>
    <t>23-2-12AB</t>
  </si>
  <si>
    <t>SMD Anesthesia Mask - PVC 2, Pediatric</t>
  </si>
  <si>
    <t>23-3-12AB</t>
  </si>
  <si>
    <t>SMD Anesthesia Mask - PVC 3, Adult S</t>
  </si>
  <si>
    <t>23-4-12AB</t>
  </si>
  <si>
    <t>SMD Anesthesia Mask - PVC 4, Adult M</t>
  </si>
  <si>
    <t>23-5-12AB</t>
  </si>
  <si>
    <t>SMD Anesthesia Mask - PVC 5, Adult L</t>
  </si>
  <si>
    <t>23-0-12BS</t>
  </si>
  <si>
    <t>SMD Scented Anesthesia Mask (with smell) PVC 0, Neonate</t>
  </si>
  <si>
    <t xml:space="preserve">1pc/PE bag, 100bags/ctn, </t>
  </si>
  <si>
    <t>23-1-12BS</t>
  </si>
  <si>
    <t>SMD Scented Anesthesia Mask (with smell) PVC 1, Neonate</t>
  </si>
  <si>
    <t>23-2-12BS</t>
  </si>
  <si>
    <t>SMD Scented Anesthesia Mask (with smell) PVC 2, Infant</t>
  </si>
  <si>
    <t>23-3-12BS</t>
  </si>
  <si>
    <t>SMD Scented Anesthesia Mask (with smell) PVC 3, toddler</t>
  </si>
  <si>
    <t>1pc/PE bag, 70bags/ctn</t>
  </si>
  <si>
    <t>23-4-12BS</t>
  </si>
  <si>
    <t xml:space="preserve">SMD Scented Anesthesia Mask (with smell) PVC 4, Adult S </t>
  </si>
  <si>
    <t>1pc/PE bag, 50bags/ctn</t>
  </si>
  <si>
    <t>23-5-12BS</t>
  </si>
  <si>
    <t>SMD Scented Anesthesia Mask (with smell) PVC 5, Adult M</t>
  </si>
  <si>
    <t>23-6-12BS</t>
  </si>
  <si>
    <t>SMD Scented Anesthesia Mask (with smell) PVC 6, Adult L</t>
  </si>
  <si>
    <t>327-1-12B</t>
  </si>
  <si>
    <t>SMD Tracheostomy Mask - Adult</t>
  </si>
  <si>
    <t>26-15-12A</t>
  </si>
  <si>
    <t>SMD Oxygen Connection Tube - 2M, 15Fr</t>
  </si>
  <si>
    <t>26-18-12A</t>
  </si>
  <si>
    <t>SMD Oxygen Connection Tube - 2M, 18Fr</t>
  </si>
  <si>
    <t>125-XS-12A</t>
  </si>
  <si>
    <t>SMD Nasal Oxygen Cannula - Double Hole, XS</t>
  </si>
  <si>
    <t>125-S-12A</t>
  </si>
  <si>
    <t>SMD Nasal Oxygen Cannula- Double Hole, S</t>
  </si>
  <si>
    <t>125-M-12A</t>
  </si>
  <si>
    <t>SMD Nasal Oxygen Cannula - Double Hole, M</t>
  </si>
  <si>
    <t>125-L-12A</t>
  </si>
  <si>
    <t>SMD Nasal Oxygen Cannula - Double Hole, L</t>
  </si>
  <si>
    <t>20-1.0-12A</t>
  </si>
  <si>
    <t>SMD Laryngeal Mask Airway - Silicone 1.0</t>
  </si>
  <si>
    <t>1pc/hard blister,1blister/box, 50boxes/ctn</t>
  </si>
  <si>
    <t>20-1.5-12A</t>
  </si>
  <si>
    <t>SMD Laryngeal Mask Airway - Silicone 1.5</t>
  </si>
  <si>
    <t>20-2.0-12A</t>
  </si>
  <si>
    <t>SMD Laryngeal Mask Airway - Silicone 2.0</t>
  </si>
  <si>
    <t>20-2.5-12A</t>
  </si>
  <si>
    <t>SMD Laryngeal Mask Airway - Silicone 2.5</t>
  </si>
  <si>
    <t>20-3.0-12A</t>
  </si>
  <si>
    <t>SMD Laryngeal Mask Airway - Silicone 3.0</t>
  </si>
  <si>
    <t>20-4.0-12A</t>
  </si>
  <si>
    <t>SMD Laryngeal Mask Airway - Silicone 4.0</t>
  </si>
  <si>
    <t>20-5.0-12A</t>
  </si>
  <si>
    <t>SMD Laryngeal Mask Airway - Silicone 5.0</t>
  </si>
  <si>
    <t>21-1.0-12A</t>
  </si>
  <si>
    <t>SMD Laryngeal Mask Airway - PVC 1.0</t>
  </si>
  <si>
    <t>21-1.5-12A</t>
  </si>
  <si>
    <t>SMD Laryngeal Mask Airway - PVC 1.5</t>
  </si>
  <si>
    <t>21-2.0-12A</t>
  </si>
  <si>
    <t>SMD Laryngeal Mask Airway - PVC 2.0</t>
  </si>
  <si>
    <t>21-2.5-12A</t>
  </si>
  <si>
    <t>SMD Laryngeal Mask Airway - PVC 2.5</t>
  </si>
  <si>
    <t>21-3.0-12A</t>
  </si>
  <si>
    <t>SMD Laryngeal Mask Airway - PVC 3.0</t>
  </si>
  <si>
    <t>21-4.0-12A</t>
  </si>
  <si>
    <t>SMD Laryngeal Mask Airway - PVC 4.0</t>
  </si>
  <si>
    <t>21-5.0-12A</t>
  </si>
  <si>
    <t>SMD Laryngeal Mask Airway - PVC 5.0</t>
  </si>
  <si>
    <t>20-1.0-12AB</t>
  </si>
  <si>
    <t>1pc/paper-film bag, 10bags/box, 10boxes/ctn</t>
  </si>
  <si>
    <t>20-1.5-12AB</t>
  </si>
  <si>
    <t>20-2.0-12AB</t>
  </si>
  <si>
    <t>20-2.5-12AB</t>
  </si>
  <si>
    <t>20-3.0-12AB</t>
  </si>
  <si>
    <t>20-4.0-12AB</t>
  </si>
  <si>
    <t>20-5.0-12AB</t>
  </si>
  <si>
    <t>21-1.0-12AB</t>
  </si>
  <si>
    <t>21-1.5-12AB</t>
  </si>
  <si>
    <t>21-2.0-12AB</t>
  </si>
  <si>
    <t>21-2.5-12AB</t>
  </si>
  <si>
    <t>21-3.0-12AB</t>
  </si>
  <si>
    <t>21-4.0-12AB</t>
  </si>
  <si>
    <t>21-5.0-12AB</t>
  </si>
  <si>
    <t>30-40-12A</t>
  </si>
  <si>
    <t>SMD Guedel Airway - 40mm</t>
  </si>
  <si>
    <t xml:space="preserve">1pc/PE bag, 50bags/box, 10boxes/ctn  </t>
  </si>
  <si>
    <t>30-50-12A</t>
  </si>
  <si>
    <t>SMD Guedel Airway - 50mm</t>
  </si>
  <si>
    <t>30-60-12A</t>
  </si>
  <si>
    <t>SMD Guedel Airway - 60mm</t>
  </si>
  <si>
    <t>30-70-12A</t>
  </si>
  <si>
    <t>SMD Guedel Airway - 70mm</t>
  </si>
  <si>
    <t>30-80-12A</t>
  </si>
  <si>
    <t>SMD Guedel Airway - 80mm</t>
  </si>
  <si>
    <t>30-90-12A</t>
  </si>
  <si>
    <t>SMD Guedel Airway - 90mm</t>
  </si>
  <si>
    <t>30-100-12A</t>
  </si>
  <si>
    <t>SMD Guedel Airway - 100mm</t>
  </si>
  <si>
    <t>30-110-12A</t>
  </si>
  <si>
    <t>SMD Guedel Airway - 110mm</t>
  </si>
  <si>
    <t>30-120-12A</t>
  </si>
  <si>
    <t>SMD Guedel Airway - 120mm</t>
  </si>
  <si>
    <t>28-2.5-12A</t>
  </si>
  <si>
    <t>SMD Endotracheal Tube Oral/Nasal Standard Type - Uncuffed 2.5</t>
  </si>
  <si>
    <t>TTL 50kpcs</t>
  </si>
  <si>
    <t>1pc/paper-film bag, 20bags/box, 10boxes/ctn</t>
  </si>
  <si>
    <t>28-3.0-12A</t>
  </si>
  <si>
    <t>SMD Endotracheal Tube Oral/Nasal Standard Type - Uncuffed 3.0</t>
  </si>
  <si>
    <t>28-3.5-12A</t>
  </si>
  <si>
    <t>SMD Endotracheal Tube Oral/Nasal Standard Type - Uncuffed 3.5</t>
  </si>
  <si>
    <t>28-4.0-12A</t>
  </si>
  <si>
    <t>SMD Endotracheal Tube Oral/Nasal Standard Type - Uncuffed 4.0</t>
  </si>
  <si>
    <t>28-4.5-12A</t>
  </si>
  <si>
    <t>SMD Endotracheal Tube Oral/Nasal Standard Type - Uncuffed 4.5</t>
  </si>
  <si>
    <t>28-5.0-12A</t>
  </si>
  <si>
    <t>SMD Endotracheal Tube Oral/Nasal Standard Type - Uncuffed 5.0</t>
  </si>
  <si>
    <t>28-5.5-12A</t>
  </si>
  <si>
    <t>SMD Endotracheal Tube Oral/Nasal Standard Type - Uncuffed 5.5</t>
  </si>
  <si>
    <t>28-6.0-12A</t>
  </si>
  <si>
    <t>SMD Endotracheal Tube Oral/Nasal Standard Type - Uncuffed 6.0</t>
  </si>
  <si>
    <t>28-6.5-12A</t>
  </si>
  <si>
    <t>SMD Endotracheal Tube Oral/Nasal Standard Type - Uncuffed 6.5</t>
  </si>
  <si>
    <t>28-7.0-12A</t>
  </si>
  <si>
    <t>SMD Endotracheal Tube Oral/Nasal Standard Type - Uncuffed 7.0</t>
  </si>
  <si>
    <t>28-7.5-12A</t>
  </si>
  <si>
    <t>SMD Endotracheal Tube Oral/Nasal Standard Type - Uncuffed 7.5</t>
  </si>
  <si>
    <t>28-8.0-12A</t>
  </si>
  <si>
    <t>SMD Endotracheal Tube Oral/Nasal Standard Type - Uncuffed 8.0</t>
  </si>
  <si>
    <t>28-8.5-12A</t>
  </si>
  <si>
    <t>SMD Endotracheal Tube Oral/Nasal Standard Type - Uncuffed 8.5</t>
  </si>
  <si>
    <t>28-9.0-12A</t>
  </si>
  <si>
    <t>SMD Endotracheal Tube Oral/Nasal Standard Type -  Uncuffed 9.0</t>
  </si>
  <si>
    <t>28-9.5-12A</t>
  </si>
  <si>
    <t>SMD Endotracheal Tube Oral/Nasal Standard Type -  Uncuffed 9.5</t>
  </si>
  <si>
    <t>29-3.0-12A</t>
  </si>
  <si>
    <t>SMD Endotracheal Tube Oral/Nasal Standard Type - Cuffed 3.0</t>
  </si>
  <si>
    <t>29-3.5-12A</t>
  </si>
  <si>
    <t>SMD Endotracheal Tube Oral/Nasal Standard Type - Cuffed 3.5</t>
  </si>
  <si>
    <t>29-4.0-12A</t>
  </si>
  <si>
    <t>SMD Endotracheal Tube Oral/Nasal Standard Type - Cuffed 4.0</t>
  </si>
  <si>
    <t>29-4.5-12A</t>
  </si>
  <si>
    <t>SMD Endotracheal Tube Oral/Nasal Standard Type - Cuffed 4.5</t>
  </si>
  <si>
    <t>29-5.0-12A</t>
  </si>
  <si>
    <t>SMD Endotracheal Tube Oral/Nasal Standard Type - Cuffed 5.0</t>
  </si>
  <si>
    <t>29-5.5-12A</t>
  </si>
  <si>
    <t>SMD Endotracheal Tube Oral/Nasal Standard Type - Cuffed 5.5</t>
  </si>
  <si>
    <t>29-6.0-12A</t>
  </si>
  <si>
    <t>SMD Endotracheal Tube Oral/Nasal Standard Type - Cuffed 6.0</t>
  </si>
  <si>
    <t>29-6.5-12A</t>
  </si>
  <si>
    <t>SMD Endotracheal Tube Oral/Nasal Standard Type - Cuffed 6.5</t>
  </si>
  <si>
    <t>29-7.0-12A</t>
  </si>
  <si>
    <t>SMD Endotracheal Tube Oral/Nasal Standard Type - Cuffed 7.0</t>
  </si>
  <si>
    <t>29-7.5-12A</t>
  </si>
  <si>
    <t>SMD Endotracheal Tube Oral/Nasal Standard Type - Cuffed 7.5</t>
  </si>
  <si>
    <t>29-8.0-12A</t>
  </si>
  <si>
    <t>SMD Endotracheal Tube Oral/Nasal Standard Type - Cuffed 8.0</t>
  </si>
  <si>
    <t>29-8.5-12A</t>
  </si>
  <si>
    <t>SMD Endotracheal Tube Oral/Nasal Standard Type - Cuffed 8.5</t>
  </si>
  <si>
    <t>29-9.0-12A</t>
  </si>
  <si>
    <t>SMD Endotracheal Tube Oral/Nasal Standard Type -  Cuffed 9.0</t>
  </si>
  <si>
    <t>29-9.5-12A</t>
  </si>
  <si>
    <t>SMD Endotracheal Tube Oral/Nasal Standard Type -  Cuffed 9.5</t>
  </si>
  <si>
    <t>163-3.0-12A</t>
  </si>
  <si>
    <t>SMD Endotracheal Tube Oral/Nasal Reinforced Type - Uncuffed 3.0</t>
  </si>
  <si>
    <t xml:space="preserve">1pc/paper-film bag, 10bags/box, 10boxes/ctn </t>
  </si>
  <si>
    <t>163-3.5-12A</t>
  </si>
  <si>
    <t>SMD Endotracheal Tube Oral/Nasal Reinforced Type - Uncuffed 3.5</t>
  </si>
  <si>
    <t>163-4.0-12A</t>
  </si>
  <si>
    <t>SMD Endotracheal Tube Oral/Nasal Reinforced Type - Uncuffed 4.0</t>
  </si>
  <si>
    <t>163-4.5-12A</t>
  </si>
  <si>
    <t>SMD Endotracheal Tube Oral/Nasal Reinforced Type - Uncuffed 4.5</t>
  </si>
  <si>
    <t>163-5.0-12A</t>
  </si>
  <si>
    <t>SMD Endotracheal Tube Oral/Nasal Reinforced Type - Uncuffed 5.0</t>
  </si>
  <si>
    <t>163-5.5-12A</t>
  </si>
  <si>
    <t>SMD Endotracheal Tube Oral/Nasal Reinforced Type - Uncuffed 5.5</t>
  </si>
  <si>
    <t>163-6.0-12A</t>
  </si>
  <si>
    <t>SMD Endotracheal Tube Oral/Nasal Reinforced Type - Uncuffed 6.0</t>
  </si>
  <si>
    <t>163-6.5-12A</t>
  </si>
  <si>
    <t>SMD Endotracheal Tube Oral/Nasal Reinforced Type - Uncuffed 6.5</t>
  </si>
  <si>
    <t>163-7.0-12A</t>
  </si>
  <si>
    <t>SMD Endotracheal Tube Oral/Nasal Reinforced Type - Uncuffed 7.0</t>
  </si>
  <si>
    <t>163-7.5-12A</t>
  </si>
  <si>
    <t>SMD Endotracheal Tube Oral/Nasal Reinforced Type - Uncuffed 7.5</t>
  </si>
  <si>
    <t>163-8.0-12A</t>
  </si>
  <si>
    <t>SMD Endotracheal Tube Oral/Nasal Reinforced Type - Uncuffed 8.0</t>
  </si>
  <si>
    <t>163-8.5-12A</t>
  </si>
  <si>
    <t>SMD Endotracheal Tube Oral/Nasal Reinforced Type - Uncuffed 8.5</t>
  </si>
  <si>
    <t>163-9.0-12A</t>
  </si>
  <si>
    <t>SMD Endotracheal Tube Oral/Nasal Reinforced Type -  Uncuffed 9.0</t>
  </si>
  <si>
    <t>163-9.5-12A</t>
  </si>
  <si>
    <t>SMD Endotracheal Tube Oral/Nasal Reinforced Type -  Uncuffed 9.5</t>
  </si>
  <si>
    <t>164-3.0-12A</t>
  </si>
  <si>
    <t>SMD Endotracheal Tube Oral/Nasal Reinforced Type - Cuffed 3.0</t>
  </si>
  <si>
    <t>164-3.5-12A</t>
  </si>
  <si>
    <t>SMD Endotracheal Tube Oral/Nasal Reinforced Type - Cuffed 3.5</t>
  </si>
  <si>
    <t>164-4.0-12A</t>
  </si>
  <si>
    <t>SMD Endotracheal Tube Oral/Nasal Reinforced Type - Cuffed 4.0</t>
  </si>
  <si>
    <t>164-4.5-12A</t>
  </si>
  <si>
    <t>SMD Endotracheal Tube Oral/Nasal Reinforced Type - Cuffed 4.5</t>
  </si>
  <si>
    <t>164-5.0-12A</t>
  </si>
  <si>
    <t>SMD Endotracheal Tube Oral/Nasal Reinforced Type - Cuffed 5.0</t>
  </si>
  <si>
    <t>164-5.5-12A</t>
  </si>
  <si>
    <t>SMD Endotracheal Tube Oral/Nasal Reinforced Type - Cuffed 5.5</t>
  </si>
  <si>
    <t>164-6.0-12A</t>
  </si>
  <si>
    <t>SMD Endotracheal Tube Oral/Nasal Reinforced Type - Cuffed 6.0</t>
  </si>
  <si>
    <t>164-6.5-12A</t>
  </si>
  <si>
    <t>SMD Endotracheal Tube Oral/Nasal Reinforced Type - Cuffed 6.5</t>
  </si>
  <si>
    <t>164-7.0-12A</t>
  </si>
  <si>
    <t>SMD Endotracheal Tube Oral/Nasal Reinforced Type - Cuffed 7.0</t>
  </si>
  <si>
    <t>164-7.5-12A</t>
  </si>
  <si>
    <t>SMD Endotracheal Tube Oral/Nasal Reinforced Type - Cuffed 7.5</t>
  </si>
  <si>
    <t>164-8.0-12A</t>
  </si>
  <si>
    <t>SMD Endotracheal Tube Oral/Nasal Reinforced Type - Cuffed 8.0</t>
  </si>
  <si>
    <t>164-8.5-12A</t>
  </si>
  <si>
    <t>SMD Endotracheal Tube Oral/Nasal Reinforced Type - Cuffed 8.5</t>
  </si>
  <si>
    <t>164-9.0-12A</t>
  </si>
  <si>
    <t>SMD Endotracheal Tube Oral/Nasal Reinforced Type -  Cuffed 9.0</t>
  </si>
  <si>
    <t>164-9.5-12A</t>
  </si>
  <si>
    <t>SMD Endotracheal Tube Oral/Nasal Reinforced Type -  Cuffed 9.5</t>
  </si>
  <si>
    <t>166-3.0-12A</t>
  </si>
  <si>
    <t>SMD Endotracheal Tube Oral Preformed Type -  Uncuffed 3.0</t>
  </si>
  <si>
    <t>166-3.5-12A</t>
  </si>
  <si>
    <t>SMD Endotracheal Tube Oral Preformed Type -  Uncuffed 3.5</t>
  </si>
  <si>
    <t>166-4.0-12A</t>
  </si>
  <si>
    <t>SMD Endotracheal Tube Oral Preformed Type -  Uncuffed 4.0</t>
  </si>
  <si>
    <t>166-4.5-12A</t>
  </si>
  <si>
    <t>SMD Endotracheal Tube Oral Preformed Type -  Uncuffed 4.5</t>
  </si>
  <si>
    <t>166-5.0-12A</t>
  </si>
  <si>
    <t>SMD Endotracheal Tube Oral Preformed Type -  Uncuffed 5.0</t>
  </si>
  <si>
    <t>166-5.5-12A</t>
  </si>
  <si>
    <t>SMD Endotracheal Tube Oral Preformed Type -  Uncuffed 5.5</t>
  </si>
  <si>
    <t>166-6.0-12A</t>
  </si>
  <si>
    <t>SMD Endotracheal Tube Oral Preformed Type -  Uncuffed 6.0</t>
  </si>
  <si>
    <t>166-6.5-12A</t>
  </si>
  <si>
    <t>SMD Endotracheal Tube Oral Preformed Type -  Uncuffed 6.5</t>
  </si>
  <si>
    <t>166-7.0-12A</t>
  </si>
  <si>
    <t>SMD Endotracheal Tube Oral Preformed Type -  Uncuffed 7.0</t>
  </si>
  <si>
    <t>166-7.5-12A</t>
  </si>
  <si>
    <t>SMD Endotracheal Tube Oral Preformed Type -  Uncuffed 7.5</t>
  </si>
  <si>
    <t>166-8.0-12A</t>
  </si>
  <si>
    <t>SMD Endotracheal Tube Oral Preformed Type -  Uncuffed 8.0</t>
  </si>
  <si>
    <t>166-8.5-12A</t>
  </si>
  <si>
    <t>SMD Endotracheal Tube Oral Preformed Type -  Uncuffed 8.5</t>
  </si>
  <si>
    <t>166-9.0-12A</t>
  </si>
  <si>
    <t>SMD Endotracheal Tube Oral Preformed Type -   Uncuffed 9.0</t>
  </si>
  <si>
    <t>166-9.5-12A</t>
  </si>
  <si>
    <t>SMD Endotracheal Tube Oral Preformed Type -   Uncuffed 9.5</t>
  </si>
  <si>
    <t>167-3.0-12A</t>
  </si>
  <si>
    <t>SMD Endotracheal Tube Oral Preformed Type - Cuffed 3.0</t>
  </si>
  <si>
    <t>167-3.5-12A</t>
  </si>
  <si>
    <t>SMD Endotracheal Tube Oral Preformed Type - Cuffed 3.5</t>
  </si>
  <si>
    <t>167-4.0-12A</t>
  </si>
  <si>
    <t>SMD Endotracheal Tube Oral Preformed Type - Cuffed 4.0</t>
  </si>
  <si>
    <t>167-4.5-12A</t>
  </si>
  <si>
    <t>SMD Endotracheal Tube Oral Preformed Type - Cuffed 4.5</t>
  </si>
  <si>
    <t>167-5.0-12A</t>
  </si>
  <si>
    <t>SMD Endotracheal Tube Oral Preformed Type - Cuffed 5.0</t>
  </si>
  <si>
    <t>167-5.5-12A</t>
  </si>
  <si>
    <t>SMD Endotracheal Tube Oral Preformed Type - Cuffed 5.5</t>
  </si>
  <si>
    <t>167-6.0-12A</t>
  </si>
  <si>
    <t>SMD Endotracheal Tube Oral Preformed Type - Cuffed 6.0</t>
  </si>
  <si>
    <t>167-6.5-12A</t>
  </si>
  <si>
    <t>SMD Endotracheal Tube Oral Preformed Type - Cuffed 6.5</t>
  </si>
  <si>
    <t>167-7.0-12A</t>
  </si>
  <si>
    <t>SMD Endotracheal Tube Oral Preformed Type - Cuffed 7.0</t>
  </si>
  <si>
    <t>167-7.5-12A</t>
  </si>
  <si>
    <t>SMD Endotracheal Tube Oral Preformed Type - Cuffed 7.5</t>
  </si>
  <si>
    <t>167-8.0-12A</t>
  </si>
  <si>
    <t>SMD Endotracheal Tube Oral Preformed Type - Cuffed 8.0</t>
  </si>
  <si>
    <t>167-8.5-12A</t>
  </si>
  <si>
    <t>SMD Endotracheal Tube Oral Preformed Type - Cuffed 8.5</t>
  </si>
  <si>
    <t>167-9.0-12A</t>
  </si>
  <si>
    <t>SMD Endotracheal Tube Oral Preformed Type -   Cuffed 9.0</t>
  </si>
  <si>
    <t>167-9.5-12A</t>
  </si>
  <si>
    <t>SMD Endotracheal Tube Oral Preformed Type -   Cuffed 9.5</t>
  </si>
  <si>
    <t>168-3.0-12A</t>
  </si>
  <si>
    <t>SMD Endotracheal Tube Nasal Preformed Type - Uncuffed 3.0</t>
  </si>
  <si>
    <t>168-3.5-12A</t>
  </si>
  <si>
    <t>SMD Endotracheal Tube Nasal Preformed Type - Uncuffed 3.5</t>
  </si>
  <si>
    <t>168-4.0-12A</t>
  </si>
  <si>
    <t>SMD Endotracheal Tube Nasal Preformed Type - Uncuffed 4.0</t>
  </si>
  <si>
    <t>168-4.5-12A</t>
  </si>
  <si>
    <t>SMD Endotracheal Tube Nasal Preformed Type - Uncuffed 4.5</t>
  </si>
  <si>
    <t>168-5.0-12A</t>
  </si>
  <si>
    <t>SMD Endotracheal Tube Nasal Preformed Type - Uncuffed 5.0</t>
  </si>
  <si>
    <t>168-5.5-12A</t>
  </si>
  <si>
    <t>SMD Endotracheal Tube Nasal Preformed Type - Uncuffed 5.5</t>
  </si>
  <si>
    <t>168-6.0-12A</t>
  </si>
  <si>
    <t>SMD Endotracheal Tube Nasal Preformed Type - Uncuffed 6.0</t>
  </si>
  <si>
    <t>168-6.5-12A</t>
  </si>
  <si>
    <t>SMD Endotracheal Tube Nasal Preformed Type - Uncuffed 6.5</t>
  </si>
  <si>
    <t>168-7.0-12A</t>
  </si>
  <si>
    <t>SMD Endotracheal Tube Nasal Preformed Type - Uncuffed 7.0</t>
  </si>
  <si>
    <t>168-7.5-12A</t>
  </si>
  <si>
    <t>SMD Endotracheal Tube Nasal Preformed Type - Uncuffed 7.5</t>
  </si>
  <si>
    <t>168-8.0-12A</t>
  </si>
  <si>
    <t>SMD Endotracheal Tube Nasal Preformed Type - Uncuffed 8.0</t>
  </si>
  <si>
    <t>168-8.5-12A</t>
  </si>
  <si>
    <t>SMD Endotracheal Tube Nasal Preformed Type - Uncuffed 8.5</t>
  </si>
  <si>
    <t>168-9.0-12A</t>
  </si>
  <si>
    <t>SMD Endotracheal Tube Nasal Preformed Type -  Uncuffed 9.0</t>
  </si>
  <si>
    <t>168-9.5-12A</t>
  </si>
  <si>
    <t>SMD Endotracheal Tube Nasal Preformed Type -  Uncuffed 9.5</t>
  </si>
  <si>
    <t>169-3.0-12A</t>
  </si>
  <si>
    <t>SMD Endotracheal Tube Nasal Preformed Type - Cuffed 3.0</t>
  </si>
  <si>
    <t>169-3.5-12A</t>
  </si>
  <si>
    <t>SMD Endotracheal Tube Nasal Preformed Type - Cuffed 3.5</t>
  </si>
  <si>
    <t>169-4.0-12A</t>
  </si>
  <si>
    <t>SMD Endotracheal Tube Nasal Preformed Type - Cuffed 4.0</t>
  </si>
  <si>
    <t>169-4.5-12A</t>
  </si>
  <si>
    <t>SMD Endotracheal Tube Nasal Preformed Type - Cuffed 4.5</t>
  </si>
  <si>
    <t>169-5.0-12A</t>
  </si>
  <si>
    <t>SMD Endotracheal Tube Nasal Preformed Type - Cuffed 5.0</t>
  </si>
  <si>
    <t>169-5.5-12A</t>
  </si>
  <si>
    <t>SMD Endotracheal Tube Nasal Preformed Type - Cuffed 5.5</t>
  </si>
  <si>
    <t>169-6.0-12A</t>
  </si>
  <si>
    <t>SMD Endotracheal Tube Nasal Preformed Type - Cuffed 6.0</t>
  </si>
  <si>
    <t>169-6.5-12A</t>
  </si>
  <si>
    <t>SMD Endotracheal Tube Nasal Preformed Type - Cuffed 6.5</t>
  </si>
  <si>
    <t>169-7.0-12A</t>
  </si>
  <si>
    <t>SMD Endotracheal Tube Nasal Preformed Type - Cuffed 7.0</t>
  </si>
  <si>
    <t>169-7.5-12A</t>
  </si>
  <si>
    <t>SMD Endotracheal Tube Nasal Preformed Type - Cuffed 7.5</t>
  </si>
  <si>
    <t>169-8.0-12A</t>
  </si>
  <si>
    <t>SMD Endotracheal Tube Nasal Preformed Type - Cuffed 8.0</t>
  </si>
  <si>
    <t>169-8.5-12A</t>
  </si>
  <si>
    <t>SMD Endotracheal Tube Nasal Preformed Type - Cuffed 8.5</t>
  </si>
  <si>
    <t>169-9.0-12A</t>
  </si>
  <si>
    <t>SMD Endotracheal Tube Nasal Preformed Type -  Cuffed 9.0</t>
  </si>
  <si>
    <t>169-9.5-12A</t>
  </si>
  <si>
    <t>SMD Endotracheal Tube Nasal Preformed Type -  Cuffed 9.5</t>
  </si>
  <si>
    <t>250-1-12B</t>
  </si>
  <si>
    <t>SMD Intubating Stylet - 2.0mm, 6Fr</t>
  </si>
  <si>
    <t xml:space="preserve">1pc/paper-film bag, 40bags/box, 10boxes/ctn </t>
  </si>
  <si>
    <t>250-2-12B</t>
  </si>
  <si>
    <t>SMD Intubating Stylet - 3.3mm, 10Fr</t>
  </si>
  <si>
    <t>250-3-12B</t>
  </si>
  <si>
    <t>SMD Intubating Stylet - 4.7mm, 14Fr</t>
  </si>
  <si>
    <t>323-1-12AH/PV</t>
  </si>
  <si>
    <t>SMD Manual Resuscitators (Ambu Bag) - (Silicone) Adult
Specification: Oxygen Tubing 2.1M, Reservior Bag
2000ML, Silicone Mask 5# and PEEP Valve</t>
  </si>
  <si>
    <t>Set</t>
  </si>
  <si>
    <t>240sets each size</t>
  </si>
  <si>
    <t>1 set/PP box,12boxes/carton</t>
  </si>
  <si>
    <t>323-2-12AH/PV</t>
  </si>
  <si>
    <t>SMD Manual Resuscitators (Ambu Bag) - (Silicone) Pediatric
Specification: Oxygen Tubing 2.1M, Reservior Bag
1600ML, Silicone Mask 2# and PEEP Valve</t>
  </si>
  <si>
    <t>323-3-12AH/PV</t>
  </si>
  <si>
    <t>SMD Manual Resuscitators (Ambu Bag) - (Silicone) Infant
Specification: Oxygen Tubing 2.1M, Reservior Bag
1600ML, Silicone Mask 1#  and PEEP Valve</t>
  </si>
  <si>
    <t>323-4-12AH/PV</t>
  </si>
  <si>
    <t>SMD Manual Resuscitators (Ambu Bag) - (Silicone) Infant
Specification: Oxygen Tubing 2.1M, Reservior Bag
500ML and PEEP Valve</t>
  </si>
  <si>
    <t>324-1-12AP</t>
  </si>
  <si>
    <t xml:space="preserve">SMD Manual Resuscitators (Ambu Bag) - (PVC) Adult
Specification: Oxygen Tubing 2.1M, Reservior Bag
2000ML, PVC Mask 4# </t>
  </si>
  <si>
    <t>360sets each size</t>
  </si>
  <si>
    <t>1 set/paper box, 24boxes/carton</t>
  </si>
  <si>
    <t>324-2-12AP</t>
  </si>
  <si>
    <t>SMD Manual Resuscitators (Ambu Bag) - (PVC) Pediatric
specification: Oxygen Tubing2.1M, Reservior Bag
1600ML, PVC Mask 2#</t>
  </si>
  <si>
    <t>324-3-12AP</t>
  </si>
  <si>
    <t xml:space="preserve">SMD Manual Resuscitators (Ambu Bag) - (PVC) Infant
specification:  Oxygen Tubing2.1M, Reservior Bag
1600ML, PVC Mask 1# </t>
  </si>
  <si>
    <t>324-4-12AP</t>
  </si>
  <si>
    <t>SMD Manual Resuscitators (Ambu Bag) - (PVC) Infant
Specification: Oxygen Tubing 2.1M, Reservior Bag
500ML</t>
  </si>
  <si>
    <t>387-1-12A</t>
  </si>
  <si>
    <t>SMD Manual Resuscitator PEEP Valve</t>
  </si>
  <si>
    <t>Piece</t>
    <phoneticPr fontId="0" type="noConversion"/>
  </si>
  <si>
    <t>1pc/bag, 20bags/ctn</t>
  </si>
  <si>
    <t>312-2.4-12B</t>
  </si>
  <si>
    <t>SMD Gas Sample line (Monitoring Line)  2.4m</t>
  </si>
  <si>
    <t>1pc/bag, 200bags/ctn</t>
  </si>
  <si>
    <t>312-3.0-12B</t>
    <phoneticPr fontId="0" type="noConversion"/>
  </si>
  <si>
    <t>SMD Gas Sample line (Monitoring Line) M/M 3m</t>
  </si>
  <si>
    <t>314-0.5-12B</t>
    <phoneticPr fontId="0" type="noConversion"/>
  </si>
  <si>
    <t>SMD Reservoir Breathing Bag (reservoir bag) 0.5 L - Latex Free</t>
  </si>
  <si>
    <t>314-1-12B</t>
  </si>
  <si>
    <t>SMD Reservoir Breathing Bag (reservoir bag) 1 L - Latex Free</t>
  </si>
  <si>
    <t>314-2-12B</t>
  </si>
  <si>
    <t>SMD Reservoir Breathing Bag (reservoir bag) 2 L - Latex Free</t>
  </si>
  <si>
    <t>314-3-12B</t>
  </si>
  <si>
    <t>SMD Reservoir Breathing Bag (reservoir bag) 3 L - Latex Free</t>
  </si>
  <si>
    <t>316-1-12B</t>
  </si>
  <si>
    <t>SMD Bacteria and Virus Filter - H74mm, W67mm,25ml</t>
  </si>
  <si>
    <t>1pc/paper-film bag, 50bags/box, 2boxes/ctn</t>
  </si>
  <si>
    <t>319-A-2-12B</t>
  </si>
  <si>
    <t xml:space="preserve">SMD H.M.E. filter H79mm, W64mm  - Adult </t>
  </si>
  <si>
    <t>319-P-1-12B</t>
  </si>
  <si>
    <t>SMD H.M.E. filter H66mm, W40mm - Pediatric</t>
  </si>
  <si>
    <t>319-I-1-12B</t>
  </si>
  <si>
    <t>SMD H.M.E. filter H51mm, W38mm - Infant</t>
  </si>
  <si>
    <t>321-1-12B/8</t>
  </si>
  <si>
    <t>SMD Catheter Mount Expandable, Low Profile Elbow With Luer Lock Cap, 22F Connector</t>
  </si>
  <si>
    <t>1pc/paper-film bag, 100bags/ctn</t>
  </si>
  <si>
    <t>321-2-12B/8</t>
  </si>
  <si>
    <t>SMD Catheter Mount Corrugated, Low Profile Elbow With Luer Lock Cap, 22F Connector</t>
  </si>
  <si>
    <t>321-1-12B/10</t>
  </si>
  <si>
    <t>SMD Catheter Mount Expandable, 22M/15F Connector, 22F Connector</t>
  </si>
  <si>
    <t>321-2-12B/10</t>
  </si>
  <si>
    <t>SMD Catheter Mount Corrugated, 22M/15F Connector, 22F Connector</t>
  </si>
  <si>
    <t>321-1-12B/11</t>
  </si>
  <si>
    <t>SMD Catheter Mount Expandable, Double Swivel Elbow And Elastomeric Cap, 22F Connector</t>
  </si>
  <si>
    <t>321-2-12B/11</t>
  </si>
  <si>
    <t>SMD Catheter Mount Corrugated, Double Swivel Elbow And Elastomeric Cap, 22F Connector</t>
  </si>
  <si>
    <t>322-1-12B</t>
  </si>
  <si>
    <t>SMD Connectors Monitoring Elbow 22M/15F-15M With luer lock port and cap</t>
  </si>
  <si>
    <t>250pcs/bag, 1bag/ctn</t>
  </si>
  <si>
    <t>328-5-12B</t>
  </si>
  <si>
    <t>SMD Tube - Straight Connector -  22M-22M/15F</t>
  </si>
  <si>
    <t>1000pcs/bag, 1bag/ctn</t>
  </si>
  <si>
    <t>33-1.6-12B/C</t>
  </si>
  <si>
    <t>SMD Adult Anesthesia Breathing Circuit, Corrugated, 1.6M, - Basic</t>
  </si>
  <si>
    <t>Kit</t>
  </si>
  <si>
    <t>33-1.6-12B/E</t>
  </si>
  <si>
    <t>SMD Adult Anesthesia Breathing Circuit, Expandable, 1.6M,  - Basic</t>
  </si>
  <si>
    <t>1pc/bag, 50bags/ctn</t>
  </si>
  <si>
    <t>33-1.8-12B/C</t>
  </si>
  <si>
    <t>SMD Adult Anesthesia Breathing Circuit, Corrugated, 1.8M, - Basic</t>
  </si>
  <si>
    <t>33-1.8-12B/E</t>
  </si>
  <si>
    <t>SMD Adult Anesthesia Breathing Circuit, Expandable, 1.8M,  - Basic</t>
  </si>
  <si>
    <t>366-1.8-12B/C</t>
  </si>
  <si>
    <t>SMD Adult Anesthesia Breathing Circuit, Corrugated, 1.8M, with 2 L latex free rerservior bag+2pcs connector M/M + 0.8m  limb</t>
  </si>
  <si>
    <t>366-1.8-12B/E</t>
  </si>
  <si>
    <t>SMD Adult Anesthesia Breathing Circuit, Expandable, 1.8M, with 2 L latex free rerservior bag+2pcs connector M/M + 0.8m  limb</t>
  </si>
  <si>
    <t>366-2.4-12B/C</t>
  </si>
  <si>
    <t>SMD Adult Anesthesia Breathing Circuit, Corrugated, 2.4M, with 2 L latex free rerservior bag+2pcs connector M/M + 0.8m  limb</t>
  </si>
  <si>
    <t>366-2.4-12B/E</t>
  </si>
  <si>
    <t>SMD Adult Anesthesia Breathing Circuit, Expandable, 2.4M, with 2 L latex free rerservior bag+2pcs connector M/M + 0.8m  limb</t>
  </si>
  <si>
    <t>351-2.4-12B/C</t>
  </si>
  <si>
    <t>SMD Adult Breathing Circuit, Corrugated, 2.4M, with Double Watertrap  - Basic</t>
  </si>
  <si>
    <t>1pc/bag, 15bags/ctn</t>
  </si>
  <si>
    <t>351-2.4-12B/E</t>
  </si>
  <si>
    <t>SMD Adult Breathing Circuit, Expandable, 2.4M, with Double Watertrap  - Basic</t>
  </si>
  <si>
    <t>364-2.4-12B/C</t>
  </si>
  <si>
    <t>SMD Adult Anesthesia Breathing Circuit, Corrugated, 2.4M, with 2 L latex free rerservior bag+2pcs Connector M/M +0.8m  limb. +anethesia mask 4.0. +H.M.E filter.</t>
  </si>
  <si>
    <t>364-2.4-12B/E</t>
  </si>
  <si>
    <t>SMD Adult Anesthesia Breathing Circuit, Expandable, 2.4M, with 2 L latex free rerservior bag+2pcs Connector M/M +0.8m  limb. +anethesia mask 4.0. +H.M.E filter.</t>
  </si>
  <si>
    <t>365-2.4-12B/C</t>
  </si>
  <si>
    <t>SMD Adult Breathing Circuit, Corrugated, 2.4M, with double water traps +1 pc connector M/M. +0.8m  limb.</t>
  </si>
  <si>
    <t>365-2.4-12B/E</t>
  </si>
  <si>
    <t>SMD Adult Breathing Circuit, Expandable, 2.4M, with double water traps +1 pc connector M/M. +0.8m  limb.</t>
  </si>
  <si>
    <t>407-2.4-12B/C</t>
  </si>
  <si>
    <t>SMD Adult Anesthesia Breathing Circuit, Corrugated, 2.4M, with 2pcs Connector M/M +0.8m  limb. +anethesia mask 4.0. +H.M.E filter.</t>
  </si>
  <si>
    <t>407-2.4-12B/E</t>
  </si>
  <si>
    <t>SMD Adult Anesthesia Breathing Circuit, Expandable, 2.4M, with 2pcs Connector M/M +0.8m  limb. +anethesia mask 4.0. +H.M.E filter.</t>
  </si>
  <si>
    <t>416-2.4-12B/C</t>
  </si>
  <si>
    <t>SMD Adult Anesthesia Breathing Circuit, Corrugated, 2.4M, with 2 L latex free rerservior bag+2pcs connector M/M + 1.6m  limb</t>
  </si>
  <si>
    <t>416-2.4-12B/E</t>
  </si>
  <si>
    <t>SMD Adult Anesthesia Breathing Circuit, Expandable, 2.4M, with 2 L latex free rerservior bag+2pcs connector M/M + 1.6m  limb</t>
  </si>
  <si>
    <t>263-1.6-12B/C</t>
  </si>
  <si>
    <t>SMD Pediatric Anesthesia Breathing Circuit, Corrugated 1.6M - Basic</t>
  </si>
  <si>
    <t>1pc/bag, 25bags/ctn</t>
  </si>
  <si>
    <t>263-1.6-12B/E</t>
  </si>
  <si>
    <t>SMD Pediatric Anesthesia Breathing Circuit, Expandable 1.6M - Basic</t>
  </si>
  <si>
    <t>352-1.8-12B/C</t>
  </si>
  <si>
    <t>SMD Pediatric  Breathing Circuit, Corrugated 1.8M with Double Watertrap  - Basic</t>
  </si>
  <si>
    <t>352-1.8-12B/E</t>
  </si>
  <si>
    <t>SMD Pediatric  Breathing Circuit, Expandable 1.8M with Double Watertrap  - Basic</t>
  </si>
  <si>
    <t>394-1.8-12B/C</t>
  </si>
  <si>
    <t>SMD Pediatric Breathing Circuit, Corrugated 1.8M with double water traps. +1 pc connector M/M. +0.8m  limb.</t>
  </si>
  <si>
    <t>394-1.8-12B/E</t>
  </si>
  <si>
    <t>SMD Pediatric Breathing Circuit, Expandable 1.8M with double water traps. +1 pc connector M/M. +0.8m  limb.</t>
  </si>
  <si>
    <t>367-1.8-12B/C</t>
  </si>
  <si>
    <t>SMD Pediatric Anesthesia Breathing Circuit, Corrugated 1.8M with 1L latex free reservoir bag+2pcs connector M/M+0.8m limb</t>
  </si>
  <si>
    <t>367-1.8-12B/E</t>
    <phoneticPr fontId="0" type="noConversion"/>
  </si>
  <si>
    <t>SMD Pediatric Anesthesia Breathing Circuit, Expandable 1.8M with 1L latex free reservoir bag+2pcs connector M/M+0.8m limb</t>
  </si>
  <si>
    <t>368-1.8-12B/C</t>
  </si>
  <si>
    <t>SMD Pediatric Anesthesia Breathing Circuit, Corrugated 1.8M with 1pc connector M/M. +0.8m  limb.</t>
  </si>
  <si>
    <t>368-1.8-12B/E</t>
  </si>
  <si>
    <t>SMD Pediatric Anesthesia Breathing Circuit, Expandable 1.8M with 1pc connector M/M. +0.8m  limb.</t>
  </si>
  <si>
    <t>518-1.8-12B/C</t>
  </si>
  <si>
    <t>SMD Pediatric Anesthesia Breathing Circuit, Corrugated, 1.8M (1 Piece Y- piece connector, 2Pcs 22mm F connector, 1 Piece swivel elbow with monitoring port and cap) + 1 LTR latex free reservoir bag (Shape Spherical) + 2Pcs Connector M/M + Pediatric expandable 1.0m  limb.</t>
  </si>
  <si>
    <t>518-1.8-12B/E</t>
  </si>
  <si>
    <t>SMD Pediatric Anesthesia Breathing Circuit, Expandable, 1.8M (1 Piece Y- piece connector, 2Pcs 22mm F connector, 1 Piece swivel elbow with monitoring port and cap) + 1 LTR latex free reservoir bag (Shape Spherical) + 2Pcs Connector  M/M + Pediatric corrugated 1.0m  limb.</t>
  </si>
  <si>
    <t>531-1.2-12B/C</t>
  </si>
  <si>
    <t>SMD Infant Breathing Circuit, Corrugated 1.2M - Basic</t>
  </si>
  <si>
    <t>531-1.6-12B/C</t>
  </si>
  <si>
    <t>SMD Infant Breathing Circuit, Corrugated 1.6M - Basic</t>
  </si>
  <si>
    <t>531-1.8-12B/C</t>
  </si>
  <si>
    <t>SMD Infant Breathing Circuit, Corrugated 1.8M - Basic</t>
  </si>
  <si>
    <t>532-1.2-12B/C</t>
  </si>
  <si>
    <t>SMD Infant Anesthesia Breathing Circuit, 1.2M - Basic</t>
  </si>
  <si>
    <t>532-1.6-12B/C</t>
  </si>
  <si>
    <t>SMD Infant Anesthesia Breathing Circuit, 1.6M - Basic</t>
  </si>
  <si>
    <t>532-1.8-12B/C</t>
  </si>
  <si>
    <t>SMD Infant Anesthesia Breathing Circuit, 1.8M - Basic</t>
  </si>
  <si>
    <t>399-0.8-12B/C</t>
    <phoneticPr fontId="0" type="noConversion"/>
  </si>
  <si>
    <t>SMD Extra Limb (adult) corrugated 0.8m</t>
  </si>
  <si>
    <t>399-0.8-12B/E</t>
    <phoneticPr fontId="0" type="noConversion"/>
  </si>
  <si>
    <t>SMD Extra Limb (adult) expandable 0.8m</t>
  </si>
  <si>
    <t>1pc/paper-film bag, 200bags/ctn</t>
  </si>
  <si>
    <t>399-1.0-12B/C</t>
  </si>
  <si>
    <t>SMD Extra Limb (adult) corrugated 1.0m</t>
  </si>
  <si>
    <t>399-1.0-12B/E</t>
  </si>
  <si>
    <t>SMD Extra Limb (adult) expandable 1.0m</t>
  </si>
  <si>
    <t>399-1.6-12B/C</t>
  </si>
  <si>
    <t>SMD Extra Limb, Adult, Corrugated 1.6m</t>
  </si>
  <si>
    <t>1pc/paper-film bag, 80bags/ctn</t>
  </si>
  <si>
    <t>399-1.6-12B/E</t>
  </si>
  <si>
    <t>SMD Extra Limb, Adult, Expandable 1.6m</t>
  </si>
  <si>
    <t>406-0.8-12B/C</t>
    <phoneticPr fontId="0" type="noConversion"/>
  </si>
  <si>
    <t>SMD Extra Limb (pediatric) corrugated 0.8m</t>
  </si>
  <si>
    <t>406-0.8-12B/E</t>
  </si>
  <si>
    <t>SMD Extra Limb (pediatric) expandable 0.8m</t>
  </si>
  <si>
    <t>406-1.0-12B/C</t>
  </si>
  <si>
    <t>SMD Extra Limb (pediatric) corrugated 1.0m</t>
  </si>
  <si>
    <t>406-1.0-12B/E</t>
  </si>
  <si>
    <t>SMD Extra Limb (pediatric) expandable 1.0m</t>
  </si>
  <si>
    <t>406-1.6-12B/C</t>
  </si>
  <si>
    <t>SMD Extra Limb, Pedia, Corrugated 1.6m</t>
  </si>
  <si>
    <t>406-1.6-12B/E</t>
  </si>
  <si>
    <t>SMD Extra Limb, Pedia, Expandable 1.6m</t>
  </si>
  <si>
    <t>FEEDING AND DRAINAGE TUBES</t>
  </si>
  <si>
    <t>38-6-13A</t>
  </si>
  <si>
    <t>SMD Levin Tube (Stomach Tube) 6Fr</t>
  </si>
  <si>
    <t>1pc/paper-film bag, 50bags/box, 16boxes/ctn</t>
  </si>
  <si>
    <t>38-8-13A</t>
  </si>
  <si>
    <t>SMD Levin Tube (Stomach Tube) 8Fr</t>
  </si>
  <si>
    <t>38-10-13A</t>
  </si>
  <si>
    <t>SMD Levin Tube (Stomach Tube) 10Fr</t>
  </si>
  <si>
    <t>1pc/paper-film bag, 40bags/box,  16boxes/ctn</t>
  </si>
  <si>
    <t>38-12-13A</t>
  </si>
  <si>
    <t>SMD Levin Tube (Stomach Tube) 12Fr</t>
  </si>
  <si>
    <t>38-14-13A</t>
  </si>
  <si>
    <t>SMD Levin Tube (Stomach Tube) 14Fr</t>
  </si>
  <si>
    <t>1pc/paper-film bag, 20bags/box,  16boxes/ctn</t>
  </si>
  <si>
    <t>38-16-13A</t>
  </si>
  <si>
    <t>SMD Levin Tube (Stomach Tube) 16Fr</t>
  </si>
  <si>
    <t>38-18-13A</t>
  </si>
  <si>
    <t>SMD Levin Tube (Stomach Tube) 18Fr</t>
  </si>
  <si>
    <t>38-20-13A</t>
  </si>
  <si>
    <t>SMD Levin Tube (Stomach Tube) 20Fr</t>
  </si>
  <si>
    <t>1pc/paper-film bag, 15bags/box,  16boxes/ctn</t>
  </si>
  <si>
    <t>38-22-13A</t>
  </si>
  <si>
    <t>SMD Stomach Tube (Levin Tube) 22Fr</t>
  </si>
  <si>
    <t>39-4-13A</t>
    <phoneticPr fontId="0" type="noConversion"/>
  </si>
  <si>
    <t xml:space="preserve">SMD Feeding Tube 4Fr </t>
  </si>
  <si>
    <t xml:space="preserve">1pc/paper-film bag, 50bags/box, 10boxes/ctn </t>
  </si>
  <si>
    <t>39-5-13A</t>
    <phoneticPr fontId="0" type="noConversion"/>
  </si>
  <si>
    <t xml:space="preserve">SMD Feeding Tube 5Fr </t>
  </si>
  <si>
    <t>39-6-13A</t>
    <phoneticPr fontId="0" type="noConversion"/>
  </si>
  <si>
    <t xml:space="preserve">SMD Feeding Tube 6Fr </t>
  </si>
  <si>
    <t>39-8-13A</t>
    <phoneticPr fontId="0" type="noConversion"/>
  </si>
  <si>
    <t xml:space="preserve">SMD Feeding Tube 8Fr </t>
  </si>
  <si>
    <t>39-10-13A</t>
    <phoneticPr fontId="0" type="noConversion"/>
  </si>
  <si>
    <t>SMD Feeding Tube 10Fr</t>
  </si>
  <si>
    <t>39-12-13A</t>
    <phoneticPr fontId="0" type="noConversion"/>
  </si>
  <si>
    <t>SMD Feeding Tube  12Fr</t>
  </si>
  <si>
    <t xml:space="preserve">1pc/paper-film bag, 30bags/box, 20boxes/ctn </t>
  </si>
  <si>
    <t>39-14-13A</t>
    <phoneticPr fontId="0" type="noConversion"/>
  </si>
  <si>
    <t>SMD Feeding Tube  14Fr</t>
  </si>
  <si>
    <t xml:space="preserve">1pc/paper-film bag, 25bags/box, 20boxes/ctn </t>
  </si>
  <si>
    <t>39-16-13A</t>
    <phoneticPr fontId="0" type="noConversion"/>
  </si>
  <si>
    <t>SMD Feeding Tube  16Fr</t>
  </si>
  <si>
    <t xml:space="preserve">1pc/paper-film bag, 20bags/box, 20boxes/ctn </t>
  </si>
  <si>
    <t>39-18-13A</t>
    <phoneticPr fontId="0" type="noConversion"/>
  </si>
  <si>
    <t>SMD Feeding Tube  18Fr</t>
  </si>
  <si>
    <t>39-20-13A</t>
    <phoneticPr fontId="0" type="noConversion"/>
  </si>
  <si>
    <t>SMD Feeding Tube  20Fr</t>
  </si>
  <si>
    <t xml:space="preserve">1pc/paper-film bag, 15bags/box, 20boxes/ctn </t>
  </si>
  <si>
    <t>41-6-13A</t>
  </si>
  <si>
    <t>SMD Suction Catheter - PVC 6Fr</t>
  </si>
  <si>
    <t>1pc/paper-film bag, 50bags/box, 10boxes/ctn</t>
  </si>
  <si>
    <t>41-8-13A</t>
  </si>
  <si>
    <t>SMD Suction Catheter - PVC 8Fr</t>
  </si>
  <si>
    <t>41-10-13A</t>
  </si>
  <si>
    <t>SMD Suction Catheter - PVC 10Fr</t>
  </si>
  <si>
    <t>41-12-13A</t>
  </si>
  <si>
    <t>SMD Suction Catheter - PVC 12Fr</t>
  </si>
  <si>
    <t>41-14-13A</t>
  </si>
  <si>
    <t>SMD Suction Catheter - PVC 14Fr</t>
  </si>
  <si>
    <t>41-16-13A</t>
  </si>
  <si>
    <t>SMD Suction Catheter - PVC 16Fr</t>
  </si>
  <si>
    <t>41-18-13A</t>
  </si>
  <si>
    <t>SMD Suction Catheter - PVC 18Fr</t>
  </si>
  <si>
    <t>41-20-13A</t>
  </si>
  <si>
    <t>SMD Suction Catheter - PVC 20Fr</t>
  </si>
  <si>
    <t>41-22-13A</t>
  </si>
  <si>
    <t>SMD Suction Catheter - PVC 22Fr</t>
  </si>
  <si>
    <t>43-1-13A</t>
  </si>
  <si>
    <t>SMD Yankauer Suction Tip - Standard Tip with Vent</t>
  </si>
  <si>
    <t>43-C-1-13A</t>
  </si>
  <si>
    <t>SMD Yankauer Suction Tip - Crown Tip with Vent</t>
  </si>
  <si>
    <t>162-1-13A</t>
  </si>
  <si>
    <t>SMD Yankauer Suction Set - Standard Tip with Vent, with Tube 1/4, 1.8m</t>
  </si>
  <si>
    <t>1set/paper-film bag, 50bags/ctn</t>
  </si>
  <si>
    <t>162-C-3-13A</t>
  </si>
  <si>
    <t>SMD Yankauer Suction Set - Crown Tip with Vent, with Tube 1/4, 2.1m</t>
  </si>
  <si>
    <t>165-1-1.8M-13A</t>
    <phoneticPr fontId="0" type="noConversion"/>
  </si>
  <si>
    <t>SMD Suction Connnecting Tube -  3/16, 4.7mm/6mm, 1.8M</t>
  </si>
  <si>
    <t xml:space="preserve">1pc/paper-film bag, 50bags/ctn </t>
  </si>
  <si>
    <t>165-1-2.8M-13A</t>
  </si>
  <si>
    <t>SMD Suction Connnecting Tube - 3/16, 4.7mm/6mm, 2.8M</t>
  </si>
  <si>
    <t>165-2-1.8M-13A</t>
    <phoneticPr fontId="0" type="noConversion"/>
  </si>
  <si>
    <t>SMD Suction Connnecting Tube -  1/4, 6.5/9mm, 1.8M</t>
  </si>
  <si>
    <t>165-2-2.8M-13A</t>
  </si>
  <si>
    <t>SMD Suction Connnecting Tube - 1/4, 6.5/9mm, 2.8M</t>
  </si>
  <si>
    <t>165-1-3.6M-13A</t>
  </si>
  <si>
    <t>SMD Suction Connnecting Tube - 3/16, 4.7mm/6mm, 3.6M</t>
  </si>
  <si>
    <t>165-2-3.6M-13A</t>
  </si>
  <si>
    <t>SMD Suction Connnecting Tube - 1/4, 6.5/9mm, 3.6M</t>
  </si>
  <si>
    <t>SYRINGES AND NEEDLES</t>
  </si>
  <si>
    <t>44-1-27-0.5-14A</t>
  </si>
  <si>
    <t>SMD Hypodermic Syringe - Luer Slip 1ml, 27G 1/2’’</t>
  </si>
  <si>
    <t xml:space="preserve">1pc/paper-blister, 100blisters/box, 36boxes/ctn </t>
  </si>
  <si>
    <t>44-2-23-1-14A</t>
  </si>
  <si>
    <t>SMD Hypodermic Syringe - Luer Slip 2ml, 23G 1’’</t>
  </si>
  <si>
    <t xml:space="preserve">1pc/paper-blister, 100blisters/box, 24boxes/ctn </t>
  </si>
  <si>
    <t>44-3-23-1.25-14A</t>
  </si>
  <si>
    <t>SMD Hypodermic Syringe - Luer Slip 3ml, 23G 1 1/4’’</t>
  </si>
  <si>
    <t>44-5-22-1.25-14A</t>
  </si>
  <si>
    <t>SMD Hypodermic Syringe - Luer Slip 5ml, 22G 1 1/4’’</t>
  </si>
  <si>
    <t>1pc/paper-blister, 100blisters/box, 18boxes/ctn</t>
  </si>
  <si>
    <t>44-10-21-1.5-14A</t>
  </si>
  <si>
    <t>SMD Hypodermic Syringe - Luer Slip 10ml, 21G 1 1/2’</t>
  </si>
  <si>
    <t xml:space="preserve">1pc/paper-blister, 100blisters/box, 12boxes/ctn </t>
  </si>
  <si>
    <t>44-20-21-1.5-14A</t>
  </si>
  <si>
    <t>SMD Hypodermic Syringe - Luer Slip 20ml, 21G 1 1/2’</t>
  </si>
  <si>
    <t xml:space="preserve">1pc/paper-blister, 50blisters/box, 12boxes/ctn </t>
  </si>
  <si>
    <t>44-30-18-1.5-14A</t>
  </si>
  <si>
    <t>SMD Hypodermic Syringe - Luer Slip 30ml, 18G 1 1/2’</t>
  </si>
  <si>
    <t>1pc/paper-blister, 40blisters/box,16boxes/ctn</t>
  </si>
  <si>
    <t>44-50-18-1.5-14A</t>
  </si>
  <si>
    <t>SMD Hypodermic Syringe - Luer Slip 50ml, 18G 1 1/2’</t>
  </si>
  <si>
    <t xml:space="preserve">1pc/paper-blister, 25blisters/box, 16boxes/ctn </t>
  </si>
  <si>
    <t>45-1-27-0.5-14A</t>
  </si>
  <si>
    <t>SMD Hypodermic Syringe - Luer Lock 1ml, 27G 1/2’’</t>
  </si>
  <si>
    <t>45-2-23-1-14A</t>
  </si>
  <si>
    <t>SMD Hypodermic Syringe - Luer Lock 2ml, 23G 1’</t>
  </si>
  <si>
    <t>45-3-23-1.25-14A</t>
  </si>
  <si>
    <t>SMD Hypodermic Syringe - Luer Lock 3ml, 23G1 1/4’’</t>
  </si>
  <si>
    <t>45-5-22-1.25-14A</t>
  </si>
  <si>
    <t>SMD Hypodermic Syringe - Luer Lock 5ml, 22G 1 1/4’’</t>
  </si>
  <si>
    <t>45-10-21-1.5-14A</t>
  </si>
  <si>
    <t>SMD Hypodermic Syringe - Luer Lock 10ml, 21G 1 1/2’</t>
  </si>
  <si>
    <t>45-20-21-1.5-14A</t>
  </si>
  <si>
    <t>SMD Hypodermic Syringe - Luer Lock 20ml, 21G 1 1/2’</t>
  </si>
  <si>
    <t>45-30-18-1.5-14A</t>
  </si>
  <si>
    <t>SMD Hypodermic Syringe - Luer Lock 30ml, 18G 1 1/2’</t>
  </si>
  <si>
    <t>45-50-18-1.5-14A</t>
  </si>
  <si>
    <t>SMD Hypodermic Syringe - Luer Lock 50ml, 18G 1 1/2’</t>
  </si>
  <si>
    <t>44-1-27-0.5-14A/LF</t>
  </si>
  <si>
    <t>SMD Hypodermic Syringe - Luer Slip 1ml, 27G 1/2’’ latex free</t>
  </si>
  <si>
    <t>44-2-23-1-14A/LF</t>
  </si>
  <si>
    <t>SMD Hypodermic Syringe - Luer Slip 2ml, 23G 1/2’’ latex free</t>
  </si>
  <si>
    <t>44-3-23-1-14A/LF</t>
  </si>
  <si>
    <t>SMD Hypodermic Syringe - Luer Slip 3ml, 23G 1’ latex free</t>
  </si>
  <si>
    <t>44-3-23-1.25-14A/LF</t>
  </si>
  <si>
    <t>SMD Hypodermic Syringe - Luer Slip 3ml, 23G 1 1/4’’ latex free</t>
  </si>
  <si>
    <t>44-5-22-1.25-14A/LF</t>
  </si>
  <si>
    <t>SMD Hypodermic Syringe - Luer Slip 5ml, 22G 1 1/4’’ latex free</t>
  </si>
  <si>
    <t>44-10-21-1.5-14A/LF</t>
  </si>
  <si>
    <t>SMD Hypodermic Syringe - Luer Slip 10ml, 21G 1 1/2" latex free</t>
  </si>
  <si>
    <t>44-20-21-1.5-14A/LF</t>
  </si>
  <si>
    <t>SMD Hypodermic Syringe - Luer Slip 20ml, 21G 1 1/2" latex free</t>
  </si>
  <si>
    <t>44-30-18-1.5-14A/LF</t>
  </si>
  <si>
    <t>SMD Hypodermic Syringe - Luer Slip 30ml, 18G 1 1/2" latex free</t>
  </si>
  <si>
    <t>44-50-18-1.5-14A/LF</t>
  </si>
  <si>
    <t>SMD Hypodermic Syringe - Luer Slip 50ml, 18G 1 1/2" latex free</t>
  </si>
  <si>
    <t>45-1-27-0.5-14A/LF</t>
  </si>
  <si>
    <t>SMD Hypodermic Syringe - Luer lock 1ml, 27G 1/2" latex free</t>
  </si>
  <si>
    <t>45-2-23-1-14A/LF</t>
  </si>
  <si>
    <t>SMD Hypodermic Syringe - Luer lock 2ml, 23G 1" latex free</t>
  </si>
  <si>
    <t>45-3-23-1.25-14A/LF</t>
  </si>
  <si>
    <t>SMD Hypodermic Syringe - Luer Lock 3ml, 23G1 1/4’’ latex free</t>
  </si>
  <si>
    <t>45-5-22-1.25-14A/LF</t>
  </si>
  <si>
    <t>SMD Hypodermic Syringe - Luer Lock 5ml, 22G 1 1/4’’ latex free</t>
  </si>
  <si>
    <t>45-10-21-1.5-14A/LF</t>
  </si>
  <si>
    <t>SMD Hypodermic Syringe - Luer Lock 10ml, 21G 1 1/2’ latex free</t>
  </si>
  <si>
    <t>45-20-21-1.5-14A/LF</t>
  </si>
  <si>
    <t>SMD Hypodermic Syringe - Luer Lock 20ml, 21G 1 1/2’ latex free</t>
  </si>
  <si>
    <t>45-30-18-1.5-14A/LF</t>
  </si>
  <si>
    <t>SMD Hypodermic Syringe - Luer Lock 30ml, 18G 1 1/2’ latex free</t>
  </si>
  <si>
    <t>45-50-18-1.5-14A/LF</t>
  </si>
  <si>
    <t>SMD Hypodermic Syringe - Luer Lock 50ml, 18G 1 1/2’ latex free</t>
  </si>
  <si>
    <t>436-1-14A/LF</t>
  </si>
  <si>
    <t>SMD Hypodermic Syringe,luer slip,w/o needle, 1ml, Latex Free</t>
  </si>
  <si>
    <t>1pc/paper-blister, 100blisters/box, 32boxes/ctn</t>
  </si>
  <si>
    <t>436-3-14A/LF</t>
  </si>
  <si>
    <t>SMD Hypodermic Syringe,luer slip,w/o needle, 3ml, Latex Free</t>
  </si>
  <si>
    <t>1pc/paper-blister, 100blisters/box, 30boxes/ctn</t>
  </si>
  <si>
    <t>436-5-14A/LF</t>
  </si>
  <si>
    <t>SMD Hypodermic Syringe,luer slip,w/o needle, 5ml, Latex Free</t>
  </si>
  <si>
    <t>1pc/paper-blister, 100blisters/box, 24boxes/ctn</t>
  </si>
  <si>
    <t>436-10-14A/LF</t>
  </si>
  <si>
    <t>SMD Hypodermic Syringe,luer slip,w/o needle, 10ml, Latex Free</t>
  </si>
  <si>
    <t>1pc/paper-blister, 100blisters/box, 16boxes/ctn</t>
  </si>
  <si>
    <t>436-20-14A/LF</t>
  </si>
  <si>
    <t>SMD Hypodermic Syringe,luer slip,w/o needle, 20ml, Latex Free</t>
  </si>
  <si>
    <t>1pc/paper-blister, 50blisters/box, 16boxes/ctn</t>
  </si>
  <si>
    <t>436-30-14A/LF</t>
  </si>
  <si>
    <t>SMD Hypodermic Syringe,luer slip,w/o needle, 30ml, Latex Free</t>
  </si>
  <si>
    <t>1pc/paper-blister, 40blisters/box, 16boxes/ctn</t>
  </si>
  <si>
    <t>436-50-14A/LF</t>
  </si>
  <si>
    <t>SMD Hypodermic Syringe,luer slip,w/o needle, 50ml, Latex Free</t>
  </si>
  <si>
    <t>1pc/paper-blister, 25blisters/box, 16boxes/ctn</t>
  </si>
  <si>
    <t>437-1-14A/LF</t>
  </si>
  <si>
    <t>SMD Hypodermic Syringe,luer lock,w/o needle, 1ml, Latex Free</t>
  </si>
  <si>
    <t>437-3-14A/LF</t>
  </si>
  <si>
    <t>SMD Hypodermic Syringe,luer lock,w/o needle, 3ml, Latex Free</t>
  </si>
  <si>
    <t>437-5-14A/LF</t>
  </si>
  <si>
    <t>SMD Hypodermic Syringe,luer lock,w/o needle, 5ml, Latex Free</t>
  </si>
  <si>
    <t>437-10-14A/LF</t>
  </si>
  <si>
    <t>SMD Hypodermic Syringe,luer lock,w/o needle, 10ml, Latex Free</t>
  </si>
  <si>
    <t>437-20-14A/LF</t>
  </si>
  <si>
    <t>SMD Hypodermic Syringe,luer lock,w/o needle, 20ml, Latex Free</t>
  </si>
  <si>
    <t>437-30-14A/LF</t>
  </si>
  <si>
    <t>SMD Hypodermic Syringe,luer lock,w/o needle, 30ml, Latex Free</t>
  </si>
  <si>
    <t>437-50-14A/LF</t>
  </si>
  <si>
    <t>SMD Hypodermic Syringe,luer lock,w/o needle, 50ml, Latex Free</t>
  </si>
  <si>
    <t>46-0.5-30-0.5-14A</t>
    <phoneticPr fontId="0" type="noConversion"/>
  </si>
  <si>
    <t>SMD Insulin Syringe 0.5ml 30Gx1/2</t>
  </si>
  <si>
    <t>1pc/paper-blister , 100blisters/box, 32boxes/ctn</t>
  </si>
  <si>
    <t>46-1-29-0.5-14A</t>
    <phoneticPr fontId="0" type="noConversion"/>
  </si>
  <si>
    <t>SMD Insulin Syringe 1ml 29Gx1/2</t>
  </si>
  <si>
    <t>1pc/paper-blister , 100blisters/box, 30boxes/ctn</t>
  </si>
  <si>
    <t>46-1-30-0.5-14A</t>
    <phoneticPr fontId="0" type="noConversion"/>
  </si>
  <si>
    <t>SMD Insulin Syringe 1 ml 30Gx1/2</t>
  </si>
  <si>
    <t>46-0.5-30-0.5-14A/LF</t>
  </si>
  <si>
    <t>SMD Insulin Syringe -  Latex Free - 0.5ml 30Gx1/2</t>
  </si>
  <si>
    <t>46-1-29-0.5-14A/LF</t>
  </si>
  <si>
    <t>SMD Insulin Syringe - Latex Free -  1 ml 29Gx1/2</t>
  </si>
  <si>
    <t>46-1-30-0.5-14A/LF</t>
  </si>
  <si>
    <t>SMD Insulin Syringe - Latex Free -  1 ml 30Gx1/2</t>
  </si>
  <si>
    <t>47-16-1-14A</t>
  </si>
  <si>
    <t>SMD Hypodermic Needles 16G x 1"</t>
  </si>
  <si>
    <t>1pc/paper-bliser, 100blisters/box, 100boxes/ctn</t>
  </si>
  <si>
    <t>47-18-1.5-14A</t>
  </si>
  <si>
    <t xml:space="preserve">SMD Hypodermic Needles 18G x 1 1/2" </t>
  </si>
  <si>
    <t>47-19-1.5-14A</t>
  </si>
  <si>
    <t>SMD Hypodermic Needles 19Gx1 1/2"</t>
  </si>
  <si>
    <t>47-20-1.5-14A</t>
  </si>
  <si>
    <t>SMD Hypodermic Needles 20G x 1 1/2"</t>
  </si>
  <si>
    <t>47-21-1.5-14A</t>
    <phoneticPr fontId="0" type="noConversion"/>
  </si>
  <si>
    <t>SMD Hypodermic Needles 21G x 1 1/2"</t>
  </si>
  <si>
    <t>47-22-1.25-14A</t>
  </si>
  <si>
    <t>SMD Hypodermic Needles 22G x 1 1/4"</t>
  </si>
  <si>
    <t>47-23-1.25-14A</t>
  </si>
  <si>
    <t>SMD Hypodermic Needles  23G x 1 1/4"</t>
  </si>
  <si>
    <t>47-24-0.75-14A</t>
  </si>
  <si>
    <t>SMD Hypodermic Needles 24Gx 3/4"</t>
  </si>
  <si>
    <t>47-25-0.625-14A</t>
  </si>
  <si>
    <t>SMD Hypodermic Needles  25G x 5/8"</t>
  </si>
  <si>
    <t>47-26-0.5-14A</t>
  </si>
  <si>
    <t>SMD Hypodermic Needles  26G x 1/2"</t>
  </si>
  <si>
    <t>47-27-0.5-14A</t>
  </si>
  <si>
    <t>SMD Hypodermic Needles 27G x 1/2"</t>
  </si>
  <si>
    <t>47-30-0.5-14A</t>
  </si>
  <si>
    <t>SMD Hypodermic Needles 30G x 1/2"</t>
  </si>
  <si>
    <t>48-1-14A</t>
  </si>
  <si>
    <t>SMD Irrigation Syringe - Flat Type 60ml</t>
  </si>
  <si>
    <t xml:space="preserve">1pc/paper-blister, 25blisters/box, 16boxes/ctn  </t>
  </si>
  <si>
    <t>50-1-14A</t>
  </si>
  <si>
    <t>SMD Irrigation Syringe - Bulb Type 60ml</t>
  </si>
  <si>
    <t xml:space="preserve">1pc/paper-film bag, 25bags/box, 4boxes/ctn </t>
  </si>
  <si>
    <t>171-2-14A</t>
  </si>
  <si>
    <t>SMD Irrigation syringe - Ring Type 100ml</t>
  </si>
  <si>
    <t xml:space="preserve">1pc/paper-film bag, 25bags/box, 8boxes/ctn </t>
  </si>
  <si>
    <t>48-1-14A/LF</t>
  </si>
  <si>
    <t>SMD Irrigation Syringe - Flat Type - Latex Free 60ml</t>
  </si>
  <si>
    <t>IV THERAPY AND VASCULAR ACCESS</t>
  </si>
  <si>
    <t>172-1-15A</t>
  </si>
  <si>
    <t>SMD Infusion Set - Luer lock 21G, 1.5"</t>
  </si>
  <si>
    <t>1pc/paper-film bag, 30bags/box, 12boxes/ctn</t>
  </si>
  <si>
    <t>259-1-15A</t>
  </si>
  <si>
    <t>SMD Infusion set - (with Air Vent and fluid filter) 
Luer Lock, Y site 21G, 1 1/2"</t>
  </si>
  <si>
    <t>259-2-15A</t>
  </si>
  <si>
    <t>SMD Infusion Set - Luer lock, Y site 21G, 1 1/2", with fluid filter</t>
  </si>
  <si>
    <t>129-1-15A</t>
  </si>
  <si>
    <t>SMD Infusion Set with Burette 100cc</t>
  </si>
  <si>
    <t xml:space="preserve">1pc/complex film bag, 10bags/box, 10boxes/ctn </t>
  </si>
  <si>
    <t>129-2-15A</t>
  </si>
  <si>
    <t>SMD Infusion Set with Burette 150cc</t>
  </si>
  <si>
    <t>173-1-15A</t>
  </si>
  <si>
    <t>SMD Blood Transfusion Set - Luer Lock 18G, 1.5"</t>
  </si>
  <si>
    <t>WOUND CARE</t>
  </si>
  <si>
    <t>62-5-16B</t>
  </si>
  <si>
    <t>SMD Non-woven Adhesive Wound Dressing 6 x 8.5cm</t>
  </si>
  <si>
    <t>1pc/paper-film bag, 50bags/box, 24boxes/ctn</t>
  </si>
  <si>
    <t>62-10-16B</t>
  </si>
  <si>
    <t>SMD Non-woven Adhesive Wound Dressing 6.5 x 8 cm</t>
  </si>
  <si>
    <t>62-6-16B</t>
  </si>
  <si>
    <t>SMD Non-woven Adhesive Wound Dressing 9 x 15 cm</t>
  </si>
  <si>
    <t>62-8-16B</t>
  </si>
  <si>
    <t>SMD Non-woven Adhesive Wound Dressing 9 x 25 cm</t>
  </si>
  <si>
    <t>62-9-16B</t>
  </si>
  <si>
    <t>SMD Non-woven Adhesive Wound Dressing 9 x 30 cm</t>
  </si>
  <si>
    <t xml:space="preserve">1pc/paper-film bag, 50bags/box, 12boxes/ctn </t>
  </si>
  <si>
    <t>62-1-16B</t>
  </si>
  <si>
    <t>SMD Non-woven Adhesive Wound Dressing 10cm x 10cm</t>
  </si>
  <si>
    <t>62-2-16B</t>
  </si>
  <si>
    <t>SMD Non-woven Adhesive Wound Dressing 10cm x15cm</t>
  </si>
  <si>
    <t>62-3-16B</t>
  </si>
  <si>
    <t>SMD Non-woven Adhesive Wound Dressing 10cm x 20cm</t>
  </si>
  <si>
    <t>62-4-16B</t>
  </si>
  <si>
    <t>SMD Non-woven Adhesive Wound Dressing 13cm x 30cm</t>
  </si>
  <si>
    <t>62-5-16C</t>
  </si>
  <si>
    <t>62-10-16C</t>
  </si>
  <si>
    <t>62-6-16C</t>
  </si>
  <si>
    <t>62-8-16C</t>
  </si>
  <si>
    <t>62-9-16C</t>
  </si>
  <si>
    <t>62-1-16C</t>
  </si>
  <si>
    <t>62-2-16C</t>
  </si>
  <si>
    <t>62-3-16C</t>
  </si>
  <si>
    <t>62-4-16C</t>
  </si>
  <si>
    <t>183-1-16B</t>
  </si>
  <si>
    <t>SMD Transparent Adhesive Wound Dressing  6cmx7cm</t>
  </si>
  <si>
    <t>183-16-16B</t>
  </si>
  <si>
    <t>SMD Transparent Adhesive Wound Dressing  8.5cm x 23.5cm</t>
  </si>
  <si>
    <t>183-5-16B</t>
  </si>
  <si>
    <t>SMD Transparent Adhesive Wound Dressing  10cm x 12cm</t>
  </si>
  <si>
    <t>183-17-16B</t>
  </si>
  <si>
    <t>SMD Transparent Adhesive Wound Dressing  15cm×20cm</t>
  </si>
  <si>
    <t>68-1-16A</t>
  </si>
  <si>
    <t xml:space="preserve">SMD Transparent Film Dressing (IV Dressing) 5cm x 5.7cm </t>
  </si>
  <si>
    <t>68-2-16A</t>
  </si>
  <si>
    <t xml:space="preserve">SMD Transparent Film Dressing (IV Dressing) 6cm x 7cm </t>
  </si>
  <si>
    <t>68-3-16A</t>
  </si>
  <si>
    <t>SMD Transparent Film Dressing (IV Dressing) 8.5cm x 10.5(10)cm</t>
  </si>
  <si>
    <t>68-4-16A</t>
  </si>
  <si>
    <t>SMD Transparent Film Dressing  (IV Dressing) 10cm x 11.5cm</t>
  </si>
  <si>
    <t>64-2-16A</t>
    <phoneticPr fontId="0" type="noConversion"/>
  </si>
  <si>
    <t>SMD Transparent Film Dressing 7cm x 10cm</t>
  </si>
  <si>
    <t>64-4-16A</t>
    <phoneticPr fontId="0" type="noConversion"/>
  </si>
  <si>
    <t>SMD Transparent Film Dressing 10cm x 15cm</t>
  </si>
  <si>
    <t>64-5-16A</t>
    <phoneticPr fontId="0" type="noConversion"/>
  </si>
  <si>
    <t>SMD Transparent Film Dressing, 6.0cm x 7.0cm</t>
  </si>
  <si>
    <t>64-6-16A</t>
    <phoneticPr fontId="0" type="noConversion"/>
  </si>
  <si>
    <t>SMD Transparent Film Dressing 10cm x 20cm</t>
  </si>
  <si>
    <t>64-8-16A</t>
    <phoneticPr fontId="0" type="noConversion"/>
  </si>
  <si>
    <t>SMD Transparent Film Dressing 10cm x 25cm</t>
  </si>
  <si>
    <t>64-9-16A</t>
    <phoneticPr fontId="0" type="noConversion"/>
  </si>
  <si>
    <t>SMD Transparent Film Dressing, 15cm x 20cm</t>
  </si>
  <si>
    <t>63-10-1-16B</t>
  </si>
  <si>
    <t xml:space="preserve">SMD Non-woven Tape Roll 10m x 5cm </t>
  </si>
  <si>
    <t>1pc/box, 80boxes/ctn</t>
  </si>
  <si>
    <t>63-10-2-16B</t>
  </si>
  <si>
    <t xml:space="preserve">SMD Non-woven Tape Roll 10m x 10cm </t>
  </si>
  <si>
    <t>63-10-3-16B</t>
  </si>
  <si>
    <t xml:space="preserve">SMD Non-woven Tape Roll 10m x 15cm </t>
  </si>
  <si>
    <t>63-10-6-16B</t>
  </si>
  <si>
    <t>SMD Non-woven Tape Roll 10m x 20cm</t>
  </si>
  <si>
    <t>1pc/box, 40boxes/ctn</t>
  </si>
  <si>
    <t>63-10-4-16B</t>
  </si>
  <si>
    <t>SMD Non-woven Tape Roll 10m x 30cm</t>
  </si>
  <si>
    <t>63-10-1-16C</t>
  </si>
  <si>
    <t>63-10-2-16C</t>
  </si>
  <si>
    <t>63-10-3-16C</t>
  </si>
  <si>
    <t>63-10-6-16C</t>
  </si>
  <si>
    <t>63-10-4-16C</t>
  </si>
  <si>
    <t>1pc/box, 20boxes/ctn</t>
  </si>
  <si>
    <t>94-4.6-1-16B</t>
  </si>
  <si>
    <t>SMD Non-Woven Paper Tape - 5y/ 4.6m x 1.25cm</t>
  </si>
  <si>
    <t>24rolls/box, 30boxes/ctn</t>
  </si>
  <si>
    <t>94-4.6-2-16B</t>
  </si>
  <si>
    <t>SMD Non-Woven Paper Tape - 5y/ 4.6 x 2.5cm</t>
  </si>
  <si>
    <t>12rolls/box, 30boxes/ctn</t>
  </si>
  <si>
    <t>94-4.6-3-16B</t>
  </si>
  <si>
    <t>SMD Non-Woven Paper Tape - 5y/ 4.6m x 5.0cm</t>
  </si>
  <si>
    <t>6rolls/box, 30boxes/ctn</t>
  </si>
  <si>
    <t>94-4.6-4-16B</t>
  </si>
  <si>
    <t>SMD Non-Woven Paper Tape - 5y/ 4.6m x 7.5cm</t>
  </si>
  <si>
    <t>94-4.6-5-16B</t>
  </si>
  <si>
    <t>SMD Non-Woven Paper Tape - 5y/4.6m x 10cm</t>
  </si>
  <si>
    <t>94-9.2-1-16B</t>
  </si>
  <si>
    <t>SMD Non-Woven Paper Tape - 10y/ 9.2m x 1.25cm</t>
  </si>
  <si>
    <t>94-9.2-2-16B</t>
  </si>
  <si>
    <t>SMD Non-Woven Paper Tape - 10y / 9.2m x 2.5cm</t>
  </si>
  <si>
    <t>94-9.2-3-16B</t>
  </si>
  <si>
    <t>SMD Non-Woven Paper Tape - 10y/ 9.2m x 5.0cm</t>
  </si>
  <si>
    <t>94-9.2-4-16B</t>
  </si>
  <si>
    <t>SMD Non-Woven Paper Tape - 10y/ 9.2m x 7.5cm</t>
  </si>
  <si>
    <t>94-9.2-5-16B</t>
  </si>
  <si>
    <t>SMD Non-Woven Paper Tape - 10y/ 9.2m x 10cm</t>
  </si>
  <si>
    <t>94-4.6-1-16C</t>
  </si>
  <si>
    <t>94-4.6-2-16C</t>
  </si>
  <si>
    <t>94-4.6-3-16C</t>
  </si>
  <si>
    <t>94-4.6-4-16C</t>
  </si>
  <si>
    <t>94-4.6-5-16C</t>
  </si>
  <si>
    <t>94-9.2-1-16C</t>
  </si>
  <si>
    <t>94-9.2-2-16C</t>
  </si>
  <si>
    <t>94-9.2-3-16C</t>
  </si>
  <si>
    <t>94-9.2-4-16C</t>
  </si>
  <si>
    <t>94-9.2-5-16C</t>
  </si>
  <si>
    <t>65-9.2-1-16B</t>
  </si>
  <si>
    <t>SMD Clear PE Perforated Tape - 10y/ 9.2m x 12.5mm(1/2”)</t>
  </si>
  <si>
    <t>65-9.2-2-16B</t>
  </si>
  <si>
    <t>SMD Clear PE Perforated Tape - 10y/ 9.2m x 25.0mm(1”)</t>
  </si>
  <si>
    <t>65-9.2-3-16B</t>
  </si>
  <si>
    <t>SMD Clear PE Perforated Tape - 10y/ 9.2m x 50.0mm(2”)</t>
  </si>
  <si>
    <t>65-9.2-4-16B</t>
  </si>
  <si>
    <t>SMD Clear PE Perforated Tape - 10y/ 9.2m x 75.0mm(3”)</t>
  </si>
  <si>
    <t>65-9.2-5-16B</t>
  </si>
  <si>
    <t>SMD Clear PE Perforated Tape - 10y/ 9.2m x 100.0mm(4”)</t>
  </si>
  <si>
    <t>65-9.2-1-16C</t>
  </si>
  <si>
    <t>65-9.2-2-16C</t>
  </si>
  <si>
    <t>65-9.2-3-16C</t>
  </si>
  <si>
    <t>65-9.2-4-16C</t>
  </si>
  <si>
    <t>65-9.2-5-16C</t>
  </si>
  <si>
    <t>67-4.6-1-16B</t>
  </si>
  <si>
    <t xml:space="preserve">SMD Cloth "SILK" Tape  5y/ 4.6m x 12.5mm(1/2”) </t>
  </si>
  <si>
    <t>67-4.6-2-16B</t>
  </si>
  <si>
    <t xml:space="preserve">SMD Cloth "SILK" Tape  5y/ 4.6m x 25.0mm(1”) </t>
  </si>
  <si>
    <t>67-4.6-3-16B</t>
  </si>
  <si>
    <t xml:space="preserve">SMD Cloth "SILK" Tape  5y/ 4.6m x 50.0mm(2”) </t>
  </si>
  <si>
    <t>67-4.6-4-16B</t>
  </si>
  <si>
    <t xml:space="preserve">SMD Cloth "SILK" Tape 5y/ 4.6m x 75.0mm(3”) </t>
  </si>
  <si>
    <t>67-9.2-2-16B</t>
  </si>
  <si>
    <t xml:space="preserve">SMD Cloth "SILK" Tape 10y/ 9.2m x 25.0mm(1”) </t>
  </si>
  <si>
    <t>67-9.2-3-16B</t>
  </si>
  <si>
    <t xml:space="preserve">SMD Cloth "SILK" Tape 10y/ 9.2m x  50.0mm(2”) </t>
  </si>
  <si>
    <t>67-4.6-1-16C</t>
  </si>
  <si>
    <t>67-4.6-2-16C</t>
  </si>
  <si>
    <t>67-4.6-3-16C</t>
  </si>
  <si>
    <t>67-4.6-4-16C</t>
  </si>
  <si>
    <t>67-9.2-2-16C</t>
  </si>
  <si>
    <t>67-9.2-3-16C</t>
  </si>
  <si>
    <t>81-4.6-1-16C</t>
  </si>
  <si>
    <t>SMD Zinc Oxide Plaster/Tape - 5y/ 4.6m x 1.25cm</t>
  </si>
  <si>
    <t>81-4.6-2-16C</t>
  </si>
  <si>
    <t>SMD Zinc Oxide Plaster/Tape - 5y/4.6m x 2.50cm</t>
  </si>
  <si>
    <t>81-4.6-3-16C</t>
  </si>
  <si>
    <t>SMD Zinc Oxide Plaster/Tape - 5y/4.6m x 5.00cm</t>
  </si>
  <si>
    <t>81-4.6-4-16C</t>
  </si>
  <si>
    <t>SMD Zinc Oxide Plaster/Tape - 5y/4.6m x 7.5 cm</t>
  </si>
  <si>
    <t>81-4.6-5-16C</t>
  </si>
  <si>
    <t>SMD Zinc Oxide Plaster/Tape - 5y/ 4.6m x 10.0cm</t>
  </si>
  <si>
    <t>81-5-1-16C</t>
  </si>
  <si>
    <t>SMD Zinc Oxide Plaster / Tape  5m x 1.25cm(1/2")</t>
  </si>
  <si>
    <t>81-5-2-16C</t>
  </si>
  <si>
    <t xml:space="preserve">SMD Zinc Oxide Plaster / Tape  5m x 2.50cm(1") </t>
  </si>
  <si>
    <t>81-5-3-16C</t>
  </si>
  <si>
    <t xml:space="preserve">SMD Zinc Oxide Plaster / Tape   5m x 5.00cm(2") </t>
  </si>
  <si>
    <t>81-5-4-16C</t>
  </si>
  <si>
    <t xml:space="preserve">SMD Zinc Oxide Plaster / Tape  5m x 7.5 cm(3") </t>
  </si>
  <si>
    <t>81-5-5-16C</t>
  </si>
  <si>
    <t>SMD Zinc Oxide Plaster / Tape  5m x 10.0cm(4")</t>
  </si>
  <si>
    <t>81-9.2-1-16C</t>
  </si>
  <si>
    <t>SMD Zinc Oxide Plaster/Tape - 10y/ 9.2m x 1.25cm</t>
  </si>
  <si>
    <t>81-9.2-2-16C</t>
  </si>
  <si>
    <t>SMD Zinc Oxide Plaster/Tape - 10y/ 9.2m x 2.50cm</t>
  </si>
  <si>
    <t>81-9.2-3-16C</t>
  </si>
  <si>
    <t>SMD Zinc Oxide Plaster/Tape - 10y/ 9.2m x 5.00cm</t>
  </si>
  <si>
    <t>81-9.2-4-16C</t>
  </si>
  <si>
    <t>SMD Zinc Oxide Plaster/Tape - 10y/ 9.2m x 7.5 cm</t>
  </si>
  <si>
    <t>81-9.2-5-16C</t>
  </si>
  <si>
    <t>SMD Zinc Oxide Plaster/Tape - 10y/ 9.2m x 10.0cm</t>
  </si>
  <si>
    <t>225-1-16B</t>
  </si>
  <si>
    <t>SMD Skin Closure Strip - 0.3cm x 7.5cm</t>
  </si>
  <si>
    <t>5strips/pc, 1pc/paper-film bag, 50bags/box,40boxes/ctn</t>
  </si>
  <si>
    <t>225-3-16B</t>
  </si>
  <si>
    <t>SMD Skin Closure Strip - 0.6cm x 3.8cm</t>
  </si>
  <si>
    <t>6strips/pc, 1pc/paper-film bag, 50bags/box,40boxes/ctn</t>
  </si>
  <si>
    <t>225-2-16B</t>
  </si>
  <si>
    <t>SMD Skin Closure Strip - 0.6cm x 7.5cm</t>
  </si>
  <si>
    <t>3strips/pc, 1pc/paper-film bag, 50bags/box,40boxes/ctn</t>
  </si>
  <si>
    <t>225-4-16B</t>
  </si>
  <si>
    <t>SMD Skin Closure Strip - 0.6cm x 10cm</t>
  </si>
  <si>
    <t>225-5-16B</t>
  </si>
  <si>
    <t>SMD Skin Closure Strip - 10cm x 1.2cm</t>
  </si>
  <si>
    <t>225-6-16B</t>
  </si>
  <si>
    <t>SMD Skin Closure Strip - 10cm x 2.0cm</t>
  </si>
  <si>
    <t>2strips/pc, 1pc/paper-film bag, 50bags/box,40boxes/ctn</t>
  </si>
  <si>
    <t>70-SX3-1-16B</t>
  </si>
  <si>
    <t xml:space="preserve">SMD Laprotomy Sponge unwashed, with loop, sterile, with x ray 30x30cm, 8ply </t>
  </si>
  <si>
    <t>Bag of 5pcs</t>
  </si>
  <si>
    <t>50000pkt</t>
  </si>
  <si>
    <t>5pcs/bag, 40bags/ctn</t>
  </si>
  <si>
    <t>70-SX3-2-16B</t>
  </si>
  <si>
    <t>SMD Laprotomy Sponge unwashed, with loop, sterile, with x ray 45x45cm, 8ply</t>
  </si>
  <si>
    <t>70-SX4-1-16B</t>
  </si>
  <si>
    <t xml:space="preserve">SMD Laprotomy Sponge unwashed, with loop, sterile, with x ray 30x30cm, 12ply </t>
  </si>
  <si>
    <t>70-SX4-2-16B</t>
  </si>
  <si>
    <t>SMD Laprotomy Sponge unwashed, with loop, sterile, with x ray 45x45cm, 12ply</t>
  </si>
  <si>
    <t>5pcs/bag, 20bags/ctn</t>
  </si>
  <si>
    <t>70-SX3-1-16BC</t>
  </si>
  <si>
    <t>70-SX3-2-16BC</t>
  </si>
  <si>
    <t>70-SX4-1-16BC</t>
  </si>
  <si>
    <t>70-SX4-2-16BC</t>
  </si>
  <si>
    <t>70-SX3-1-16C</t>
  </si>
  <si>
    <t>70-SX3-2-16C</t>
  </si>
  <si>
    <t>70-SX4-1-16C</t>
  </si>
  <si>
    <t>70-SX4-2-16C</t>
  </si>
  <si>
    <t>190-SX3-1-16B</t>
  </si>
  <si>
    <t xml:space="preserve">SMD Laprotomy Sponge pre-washed, with loop, sterile, with x ray 30x30cm, 8ply </t>
  </si>
  <si>
    <t>190-SX3-2-16B</t>
  </si>
  <si>
    <t>SMD Laprotomy Sponge pre-washed, with loop, sterile, with x ray 45x45cm, 8ply</t>
  </si>
  <si>
    <t>190-SX4-1-16B</t>
  </si>
  <si>
    <t xml:space="preserve">SMD Laprotomy Sponge pre-washed, with loop, sterile, with x ray 30x30cm, 12ply </t>
  </si>
  <si>
    <t>190-SX4-2-16B</t>
  </si>
  <si>
    <t>SMD Laprotomy Sponge pre-washed, with loop, sterile, with x ray 45x45cm, 12ply</t>
  </si>
  <si>
    <t>190-SX3-1-16BC</t>
  </si>
  <si>
    <t>190-SX3-2-16BC</t>
  </si>
  <si>
    <t>190-SX4-1-16BC</t>
  </si>
  <si>
    <t>190-SX4-2-16BC</t>
  </si>
  <si>
    <t>190-SX3-1-16C</t>
  </si>
  <si>
    <t>190-SX3-2-16C</t>
  </si>
  <si>
    <t>190-SX4-1-16C</t>
  </si>
  <si>
    <t>190-SX4-2-16C</t>
  </si>
  <si>
    <t>190-SX1-2-16B-5W</t>
  </si>
  <si>
    <t>SMD Laparotomy Sponge  Pre-washed, with Loop, sterile, with X-ray - 45x45cm, 4ply</t>
  </si>
  <si>
    <t>5pcs/bag, 80bags/ctn</t>
  </si>
  <si>
    <t>190-SX4-1-16B-5W</t>
  </si>
  <si>
    <t xml:space="preserve">SMD Laparotomy Sponge  Pre-washed, with loop, sterile, with X-ray - 30x30cm, 12ply </t>
  </si>
  <si>
    <t>Bag of 5 pcs</t>
  </si>
  <si>
    <t>190-SX4-2-16B-5W</t>
  </si>
  <si>
    <t>SMD Laparotomy Sponge  Pre-washed, with loop, sterile, with X-ray - 45x45cm, 12ply</t>
  </si>
  <si>
    <t>190-SX1-2-16BC-5W</t>
  </si>
  <si>
    <t>190-SX4-1-16BC-5W</t>
  </si>
  <si>
    <t>190-SX4-2-16BC-5W</t>
  </si>
  <si>
    <t>190-SX1-2-16C-5W</t>
  </si>
  <si>
    <t>190-SX4-1-16C-5W</t>
  </si>
  <si>
    <t>190-SX4-2-16C-5W</t>
  </si>
  <si>
    <t>74-N1-1-16B</t>
  </si>
  <si>
    <t>SMD Gauze Swab Nonsterile, without x ray  5cm x 5cm, 8ply</t>
  </si>
  <si>
    <t>Bag of 100pcs</t>
  </si>
  <si>
    <t>5000 bags</t>
  </si>
  <si>
    <t>100pcs/bag, 200bags/ctn</t>
  </si>
  <si>
    <t>74-N1-3-16B</t>
  </si>
  <si>
    <t>SMD Gauze Swab Nonsterile, without x ray 10cm x 10cm, 8ply</t>
  </si>
  <si>
    <t>100pcs/bag, 100bags/ctn</t>
  </si>
  <si>
    <t>74-N1-4-16B</t>
  </si>
  <si>
    <t>SMD Gauze Swab Nonsterile, without x ray 10cm x 20cm, 8ply</t>
  </si>
  <si>
    <t>100pcs/bag, 50bags/ctn</t>
  </si>
  <si>
    <t>74-N1-1-16BC</t>
  </si>
  <si>
    <t>74-N1-3-16BC</t>
  </si>
  <si>
    <t>74-N1-4-16BC</t>
  </si>
  <si>
    <t>74-N1-1-16C</t>
  </si>
  <si>
    <t>74-N1-3-16C</t>
  </si>
  <si>
    <t>74-N1-4-16C</t>
  </si>
  <si>
    <t>74-SX1-1-16B</t>
  </si>
  <si>
    <t>SMD Gauze Swab Sterile, with x ray  5cm x 5cm, 8ply</t>
  </si>
  <si>
    <t>50000 bags</t>
  </si>
  <si>
    <t>5pcs/paper-film bag, 20bags/box, 32boxes/ctn</t>
  </si>
  <si>
    <t>74-SX1-3-16B</t>
  </si>
  <si>
    <t>SMD Gauze Swab Sterile, with x ray 10cm x 10cm, 8ply</t>
  </si>
  <si>
    <t>5pcs/paper-film bag, 20bags/box, 24boxes/ctn</t>
  </si>
  <si>
    <t>74-SX1-4-16B</t>
  </si>
  <si>
    <t>SMD Gauze Swab Sterile, with x ray 10cm x 20cm, 8ply</t>
  </si>
  <si>
    <t>5pcs/paper-film bag, 20bags/box, 20boxes/ctn</t>
  </si>
  <si>
    <t>74-SX1-1-16BC</t>
  </si>
  <si>
    <t>74-SX1-3-16BC</t>
  </si>
  <si>
    <t>74-SX1-4-16BC</t>
  </si>
  <si>
    <t>74-SX1-1-16C</t>
  </si>
  <si>
    <t>74-SX1-3-16C</t>
  </si>
  <si>
    <t>74-SX1-4-16C</t>
  </si>
  <si>
    <t>74-N2-1-16B</t>
  </si>
  <si>
    <t>SMD Gauze Swab Nonsterile, without x ray  5cm x 5cm, 12ply</t>
  </si>
  <si>
    <t>74-N2-3-16B</t>
  </si>
  <si>
    <t>SMD Gauze Swab Nonsterile, Without x ray 10cm x 10cm, 12ply</t>
  </si>
  <si>
    <t>74-N2-4-16B</t>
  </si>
  <si>
    <t>SMD Gauze Swab Nonsterile, without x ray 10cm x 20cm, 12ply</t>
  </si>
  <si>
    <t>74-N2-1-16BC</t>
  </si>
  <si>
    <t>74-N2-3-16BC</t>
  </si>
  <si>
    <t>74-N2-4-16BC</t>
  </si>
  <si>
    <t>74-N2-1-16C</t>
  </si>
  <si>
    <t>74-N2-3-16C</t>
  </si>
  <si>
    <t>74-N2-4-16C</t>
  </si>
  <si>
    <t>74-SX2-1-16B</t>
  </si>
  <si>
    <t>SMD Gauze Swab Sterile, with x ray  5cm x 5cm, 12ply</t>
  </si>
  <si>
    <t>74-SX2-3-16B</t>
  </si>
  <si>
    <t>SMD Gauze Swab Sterile, with x ray 10cm x 10cm, 12ply</t>
  </si>
  <si>
    <t>74-SX2-4-16B</t>
  </si>
  <si>
    <t>SMD Gauze Swab Sterile, with x ray 10cm x 20cm, 12ply</t>
  </si>
  <si>
    <t>74-SX2-1-16BC</t>
  </si>
  <si>
    <t>74-SX2-3-16BC</t>
  </si>
  <si>
    <t>74-SX2-4-16BC</t>
  </si>
  <si>
    <t>74-SX2-1-16C</t>
  </si>
  <si>
    <t>74-SX2-3-16C</t>
  </si>
  <si>
    <t>74-SX2-4-16C</t>
  </si>
  <si>
    <t>71-2-2-16B</t>
  </si>
  <si>
    <t>SMD Gauze Roll 90.0cm (36") x 100Y, 2ply  folded</t>
  </si>
  <si>
    <t>Roll</t>
  </si>
  <si>
    <t>1roll/bag, 6rolls/ctn</t>
  </si>
  <si>
    <t>71-2-3-16B</t>
  </si>
  <si>
    <t>SMD Gauze Roll 90.0cm (36") x 100m, 2ply  folded</t>
  </si>
  <si>
    <t>71-4-2-16B</t>
  </si>
  <si>
    <t>SMD Gauze Roll 90.0cm (36") x 100Y, 4ply  folded</t>
  </si>
  <si>
    <t>71-4-3-16B</t>
  </si>
  <si>
    <t>SMD Gauze Roll 90.0cm (36") x 100m, 4ply  folded</t>
  </si>
  <si>
    <t>71-2-2-16C</t>
  </si>
  <si>
    <t>71-2-3-16C</t>
  </si>
  <si>
    <t>71-4-2-16C</t>
  </si>
  <si>
    <t>71-4-3-16C</t>
  </si>
  <si>
    <t>375-1-16C</t>
  </si>
  <si>
    <t xml:space="preserve">SMD Gauze Roll/Zigzag folding- 90.0cm (36") x 100m </t>
  </si>
  <si>
    <t>1pc/pack, 20packs/bag</t>
  </si>
  <si>
    <t xml:space="preserve">73-4.5-1-16B </t>
  </si>
  <si>
    <t xml:space="preserve">SMD Non-Woven Self-Adhesive Elastic Bandage  4.5m x 2.5cm </t>
  </si>
  <si>
    <t>1roll/bag, 24bags/box, 24boxes/ctn</t>
  </si>
  <si>
    <t>73-4.5-2-16B</t>
  </si>
  <si>
    <t xml:space="preserve">SMD Non-Woven Self-Adhesive Elastic Bandage  4.5m x 5cm </t>
  </si>
  <si>
    <t>1roll/bag, 12bags/box, 24boxes/ctn</t>
  </si>
  <si>
    <t>73-4.5-3-16B</t>
  </si>
  <si>
    <t xml:space="preserve">SMD Non-Woven Self-Adhesive Elastic Bandage  4.5m x 7.5cm </t>
  </si>
  <si>
    <t>1roll/bag, 12bags/box, 16boxes/ctn</t>
  </si>
  <si>
    <t>73-4.5-4-16B</t>
  </si>
  <si>
    <t>SMD Non-Woven Self-Adhesive Elastic Bandage  4.5m x 10cm</t>
  </si>
  <si>
    <t>1roll/bag, 12bags/box, 12boxes/ctn</t>
  </si>
  <si>
    <t>73-4.5-5-16B</t>
  </si>
  <si>
    <t xml:space="preserve">SMD Non-Woven Self-Adhesive Elastic Bandage  4.5m x 15cm </t>
  </si>
  <si>
    <t>1roll/bag, 12bags/box, 8boxes/ctn</t>
  </si>
  <si>
    <t>186-4.5-1-16B</t>
  </si>
  <si>
    <t xml:space="preserve">SMD Cotton Self-Adhesive Elastic Bandage 4.5m x  2.5cm </t>
  </si>
  <si>
    <t>186-4.5-2-16B</t>
  </si>
  <si>
    <t xml:space="preserve">SMD Cotton Self-Adhesive Elastic Bandage  4.5m x 5cm </t>
  </si>
  <si>
    <t>186-4.5-3-16B</t>
  </si>
  <si>
    <t>SMD Cotton Self-Adhesive Elastic Bandage  4.5m x 7.5cm</t>
  </si>
  <si>
    <t>186-4.5-4-16B</t>
  </si>
  <si>
    <t>SMD Cotton Self-Adhesive Elastic Bandage 4.5m x  10cm</t>
  </si>
  <si>
    <t>186-4.5-5-16B</t>
  </si>
  <si>
    <t xml:space="preserve">SMD Cotton Self-Adhesive Elastic Bandage  4.5m x 15cm </t>
  </si>
  <si>
    <t>77-2.7-1-16A</t>
  </si>
  <si>
    <t>SMD Padding Bandage  2.7m x 5cm</t>
  </si>
  <si>
    <t xml:space="preserve"> 1roll/bag, 12bags/middle bag, 60middle bags/ctn</t>
  </si>
  <si>
    <t>77-2.7-2-16A</t>
  </si>
  <si>
    <t>SMD Padding Bandage  2.7m x 7.5cm</t>
  </si>
  <si>
    <t>1roll/bag, 12bags/middle bag, 40middle bags/ctn</t>
  </si>
  <si>
    <t>77-2.7-3-16A</t>
  </si>
  <si>
    <t>SMD Padding Bandage  2.7m x 10cm</t>
  </si>
  <si>
    <t>1roll/bag, 12bags/middle bag, 30middle bags/ctn</t>
  </si>
  <si>
    <t>77-2.7-4-16A</t>
  </si>
  <si>
    <t>SMD Padding Bandage  2.7m x 15cm</t>
  </si>
  <si>
    <t>1roll/bag, 12bags/middle bag, 20middle bags/ctn</t>
  </si>
  <si>
    <t>77-2.7-5-16A</t>
  </si>
  <si>
    <t>SMD Padding Bandage  2.7m x 20cmx</t>
  </si>
  <si>
    <t>1roll/bag, 12bags/middle bag, 15middle bags/ctn</t>
  </si>
  <si>
    <t>84-2.7-1-16A</t>
  </si>
  <si>
    <t>SMD Plaster-Of-Paris Bandage 2.7m x 5.0cm</t>
  </si>
  <si>
    <t>84-2.7-2-16A</t>
  </si>
  <si>
    <t>SMD Plaster-Of-Paris Bandage 2.7m x 7.5cm</t>
  </si>
  <si>
    <t xml:space="preserve">1roll/bag, 12bags/middle bag, 20middle bags/ctn </t>
  </si>
  <si>
    <t>84-2.7-3-16A</t>
  </si>
  <si>
    <t>SMD Plaster-Of-Paris Bandage 2.7m x 10.0cm</t>
  </si>
  <si>
    <t xml:space="preserve">1roll/bag, 12bags/middle bag, 10middle bags/ctn </t>
  </si>
  <si>
    <t>84-2.7-5-16A</t>
  </si>
  <si>
    <t>SMD Plaster-Of-Paris Bandage 2.7m x 15.0cm</t>
  </si>
  <si>
    <t>84-2.7-6-16A</t>
  </si>
  <si>
    <t>SMD Plaster-Of-Paris Bandage 2.7m x 20.0cm</t>
  </si>
  <si>
    <t>1roll/bag, 12bags/middle bag, 5middle bags/ctn</t>
  </si>
  <si>
    <t>89-4.5-1-16C</t>
  </si>
  <si>
    <t>SMD Cotton Crepe Bandage 450cm x 5.0cm</t>
  </si>
  <si>
    <t xml:space="preserve">1roll/bag, 12bags/middle bag, 60middle bags/ctn </t>
  </si>
  <si>
    <t>89-4.5-2-16C</t>
  </si>
  <si>
    <t>SMD Cotton Crepe Bandage 450cm x 7.5cm</t>
  </si>
  <si>
    <t xml:space="preserve">1roll/bag, 12bags/middle bag, 40middle bags/ctn </t>
  </si>
  <si>
    <t>89-4.5-3-16C</t>
  </si>
  <si>
    <t>SMD Cotton Crepe Bandage 450cm x 10cm</t>
  </si>
  <si>
    <t xml:space="preserve">1roll/bag, 12bags/middle bag, 30middle bags/ctn </t>
  </si>
  <si>
    <t>89-4.5-4-16C</t>
  </si>
  <si>
    <t>SMD Cotton Crepe Bandage 450cm x 15cm</t>
  </si>
  <si>
    <t>89-4.5-5-16C</t>
  </si>
  <si>
    <t>SMD Cotton Crepe Bandage 450cm x 20cm</t>
  </si>
  <si>
    <t>1roll/bag, 6bags/middle bag, 30middle bags/ctn</t>
  </si>
  <si>
    <t>91-4.5-1-16B</t>
  </si>
  <si>
    <t>SMD Spandex Plain Elastic Bandage  450cm x 5.0cm</t>
  </si>
  <si>
    <t>91-4.5-2-16B</t>
  </si>
  <si>
    <t>SMD Spandex Plain Elastic Bandage 450cm x 7.5cm</t>
  </si>
  <si>
    <t>91-4.5-3-16B</t>
  </si>
  <si>
    <t>SMD Spandex Plain Elastic Bandage 450cm x 10cm</t>
  </si>
  <si>
    <t>91-4.5-4-16B</t>
  </si>
  <si>
    <t>SMD Spandex Plain Elastic Bandage 450cm x 15cm</t>
  </si>
  <si>
    <t>92-4.5-1-16B</t>
  </si>
  <si>
    <t>SMD Rubber Elastic Bandage 450cm x 5.0cm</t>
  </si>
  <si>
    <t>92-4.5-2-16B</t>
  </si>
  <si>
    <t>SMD Rubber Elastic Bandage 450cm x 7.5cm</t>
  </si>
  <si>
    <t>92-4.5-3-16B</t>
  </si>
  <si>
    <t>SMD Rubber Elastic Bandage 450cm x 10cm</t>
  </si>
  <si>
    <t>92-4.5-4-16B</t>
  </si>
  <si>
    <t>SMD Rubber Elastic Bandage 450cm x 15cm</t>
  </si>
  <si>
    <t>92-4.5-5-16B</t>
  </si>
  <si>
    <t>SMD Rubber Elastic Bandage 450cm x 20cm</t>
  </si>
  <si>
    <t>93-4-5-16B</t>
  </si>
  <si>
    <t xml:space="preserve">SMD Elastic Conforming Bandage PBT Elastic Bandage 400cm x 4.0cm </t>
  </si>
  <si>
    <t>1roll/bag, 12bags/middle bag, 60middle bags/ctn</t>
  </si>
  <si>
    <t>93-4-1-16B</t>
  </si>
  <si>
    <t xml:space="preserve">SMD Elastic Conforming Bandage PBT Elastic Bandage 400cm x 5.0cm </t>
  </si>
  <si>
    <t>93-4-2-16B</t>
  </si>
  <si>
    <t>SMD Elastic Conforming Bandage PBT Elastic Bandage 400cm x 7.5cm</t>
  </si>
  <si>
    <t>93-4-3-16B</t>
  </si>
  <si>
    <t xml:space="preserve">SMD Elastic Conforming Bandage PBT Elastic Bandage 400cm x 10cm </t>
  </si>
  <si>
    <t>93-4-4-16B</t>
  </si>
  <si>
    <t xml:space="preserve">SMD Elastic Conforming Bandage PBT Elastic Bandage 400cm x 15cm </t>
  </si>
  <si>
    <t>261-5.5-1-16B</t>
  </si>
  <si>
    <t>SMD Gauze Bandage 6y/5.5m x 5cm (cutting edge)</t>
  </si>
  <si>
    <t>1roll/paper wrap, 12rolls/dozen, 200dozens/ctn</t>
  </si>
  <si>
    <t>261-5.5-2-16B</t>
  </si>
  <si>
    <t>SMD Gauze Bandage 6y/5.5m x 7.5cm (cutting edge)</t>
  </si>
  <si>
    <t>1roll/paper wrap, 12rolls/dozen, 100dozens/ctn</t>
  </si>
  <si>
    <t>261-5.5-3-16B</t>
  </si>
  <si>
    <t>SMD Gauze Bandage 6y/5.5m x 10cm (cutting edge)</t>
  </si>
  <si>
    <t>261-5.5-4-16B</t>
  </si>
  <si>
    <t>SMD Gauze Bandage 6y/5.5m x 15cm (cutting edge)</t>
  </si>
  <si>
    <t>262-5.5-1-16B</t>
  </si>
  <si>
    <t>SMD Gauze Bandage 5cmx6y/5.5m (woven edge)</t>
  </si>
  <si>
    <t>262-5.5-2-16B</t>
  </si>
  <si>
    <t>SMD Gauze Bandage 7.5cmx6y/5.5m (woven edge)</t>
  </si>
  <si>
    <t>262-5.5-3-16B</t>
  </si>
  <si>
    <t>SMD Gauze Bandage 10cmx6y/5.5m (woven edge)</t>
  </si>
  <si>
    <t>262-5.5-4-16B</t>
  </si>
  <si>
    <t>SMD Gauze Bandage 15cmx6y/5.5m (woven edge)</t>
  </si>
  <si>
    <t>83-1-16B</t>
  </si>
  <si>
    <t>SMD Alcohol Prep Pad  5cm x 5cm, pad 3x6cm</t>
  </si>
  <si>
    <t>1pc/bag, 100bags/box, 100boxes/ctn</t>
  </si>
  <si>
    <t>308-1-16B</t>
  </si>
  <si>
    <t>SMD Suture Removal Set (Tray, Gauze Swab, Forceps, Scissors)</t>
  </si>
  <si>
    <t>1set/paper-film bag, 100bags/ctn</t>
  </si>
  <si>
    <t>96-2-16A</t>
  </si>
  <si>
    <t>SMD Dressing Pack - (with Latex Examination Glove L)</t>
  </si>
  <si>
    <t>96-3-16A</t>
  </si>
  <si>
    <t>SMD Dressing Pack - Standard 3</t>
  </si>
  <si>
    <t>96-M-S-16</t>
  </si>
  <si>
    <t xml:space="preserve">SMD Dressing Pack - Sterile (with Scissor) M </t>
  </si>
  <si>
    <t>96-M-16</t>
  </si>
  <si>
    <t>SMD Dressing Pack - M</t>
  </si>
  <si>
    <t>96-6-16A</t>
  </si>
  <si>
    <t>96-L-16</t>
  </si>
  <si>
    <t>SMD Dressing Pack - L</t>
  </si>
  <si>
    <t>96-7-16A</t>
  </si>
  <si>
    <t>UROLOGY</t>
  </si>
  <si>
    <t>97-8-17A</t>
  </si>
  <si>
    <t>SMD Latex 100% Silicone Coated Foley Catheter 2 way 8Fr</t>
  </si>
  <si>
    <t>1pc/PE bag,1pc/paper-film bag, 10bags/box, 50boxes/ctn</t>
  </si>
  <si>
    <t>97-10-17A</t>
  </si>
  <si>
    <t>SMD Latex 100% Silicone Coated Foley Catheter 2 way 10Fr</t>
  </si>
  <si>
    <t>97-12-17A</t>
  </si>
  <si>
    <t>SMD Latex 100% Silicone Coated Foley Catheter 2 way 12Fr</t>
  </si>
  <si>
    <t>97-14-17A</t>
  </si>
  <si>
    <t>SMD Latex 100% Silicone Coated Foley Catheter 2 way 14Fr</t>
  </si>
  <si>
    <t>97-16-17A</t>
  </si>
  <si>
    <t>SMD Latex 100% Silicone Coated Foley Catheter 2 way 16Fr</t>
  </si>
  <si>
    <t>97-18-17A</t>
  </si>
  <si>
    <t>SMD Latex 100% Silicone Coated Foley Catheter 2 way 18Fr</t>
  </si>
  <si>
    <t>97-20-17A</t>
  </si>
  <si>
    <t>SMD Latex 100% Silicone Coated Foley Catheter 2 way 20Fr</t>
  </si>
  <si>
    <t>97-22-17A</t>
  </si>
  <si>
    <t>SMD Latex 100% Silicone Coated Foley Catheter 2 way 22Fr</t>
  </si>
  <si>
    <t>97-24-17A</t>
  </si>
  <si>
    <t>SMD Latex 100% Silicone Coated Foley Catheter 2 way 24Fr</t>
  </si>
  <si>
    <t>97-26-17A</t>
  </si>
  <si>
    <t>SMD Latex 100% Silicone Coated Foley Catheter 2 way 26Fr</t>
  </si>
  <si>
    <t>98-16-17A</t>
  </si>
  <si>
    <t>SMD Latex 100% Silicone Coated Foley Catheter 3 way 16Fr</t>
  </si>
  <si>
    <t>98-18-17A</t>
  </si>
  <si>
    <t>SMD Latex 100% Silicone Coated Foley Catheter 3 way 18Fr</t>
  </si>
  <si>
    <t>98-20-17A</t>
  </si>
  <si>
    <t>SMD Latex 100% Silicone Coated Foley Catheter 3 way 20Fr</t>
  </si>
  <si>
    <t>98-22-17A</t>
  </si>
  <si>
    <t>SMD Latex 100% Silicone Coated Foley Catheter 3 way 22Fr</t>
  </si>
  <si>
    <t>98-24-17A</t>
  </si>
  <si>
    <t>SMD Latex 100% Silicone Coated Foley Catheter 3 way 24Fr</t>
  </si>
  <si>
    <t>98-26-17A</t>
  </si>
  <si>
    <t>SMD Latex 100% Silicone Coated Foley Catheter 3 way 26Fr</t>
  </si>
  <si>
    <t>198-6-17A</t>
  </si>
  <si>
    <t>SMD Silicone Foley Catheter 2 way 6Fr</t>
  </si>
  <si>
    <t xml:space="preserve">1pc/EVA bag, 1pc/paper-film bag, 10bags/box, 20boxes/ctn </t>
  </si>
  <si>
    <t>198-8-17A</t>
  </si>
  <si>
    <t>SMD Silicone Foley Catheter 2 way 8Fr</t>
  </si>
  <si>
    <t>198-10-17A</t>
  </si>
  <si>
    <t>SMD Silicone Foley Catheter 2 way 10Fr</t>
  </si>
  <si>
    <t>198-12-17A</t>
  </si>
  <si>
    <t>SMD Silicone Foley Catheter 2 way 12Fr</t>
  </si>
  <si>
    <t>198-14-17A</t>
  </si>
  <si>
    <t>SMD Silicone Foley Catheter 2 way 14Fr</t>
  </si>
  <si>
    <t>198-16-17A</t>
  </si>
  <si>
    <t>SMD Silicone Foley Catheter 2 way 16Fr</t>
  </si>
  <si>
    <t>198-18-17A</t>
  </si>
  <si>
    <t>SMD Silicone Foley Catheter 2 way 18Fr</t>
  </si>
  <si>
    <t>198-20-17A</t>
  </si>
  <si>
    <t>SMD Silicone Foley Catheter 2 way 20Fr</t>
  </si>
  <si>
    <t>198-22-17A</t>
  </si>
  <si>
    <t>SMD Silicone Foley Catheter 2 way 22Fr</t>
  </si>
  <si>
    <t>198-24-17A</t>
  </si>
  <si>
    <t>SMD Silicone Foley Catheter 2 way 24Fr</t>
  </si>
  <si>
    <t>199-16-17A</t>
  </si>
  <si>
    <t>SMD Silicone Foley Catheter 3 way 16Fr</t>
  </si>
  <si>
    <t>199-18-17A</t>
  </si>
  <si>
    <t>SMD Silicone Foley Catheter 3 way 18Fr</t>
  </si>
  <si>
    <t>199-20-17A</t>
  </si>
  <si>
    <t>SMD Silicone Foley Catheter 3 way 20Fr</t>
  </si>
  <si>
    <t>199-22-17A</t>
  </si>
  <si>
    <t>SMD Silicone Foley Catheter 3 way 22Fr</t>
  </si>
  <si>
    <t>199-24-17A</t>
  </si>
  <si>
    <t>SMD Silicone Foley Catheter 3 way 24Fr</t>
  </si>
  <si>
    <t>99-6-17A</t>
  </si>
  <si>
    <t>SMD Nelaton Catheter 6Fr</t>
  </si>
  <si>
    <t>99-8-17A</t>
  </si>
  <si>
    <t>SMD Nelaton Catheter 8Fr</t>
  </si>
  <si>
    <t>99-10-17A</t>
  </si>
  <si>
    <t>SMD Nelaton Catheter 10Fr</t>
  </si>
  <si>
    <t>99-12-17A</t>
  </si>
  <si>
    <t>SMD Nelaton Catheter 12Fr</t>
  </si>
  <si>
    <t>99-14-17A</t>
  </si>
  <si>
    <t>SMD Nelaton Catheter 14Fr</t>
  </si>
  <si>
    <t>99-16-17A</t>
  </si>
  <si>
    <t>SMD Nelaton Catheter 16Fr</t>
  </si>
  <si>
    <t>99-18-17A</t>
  </si>
  <si>
    <t>SMD Nelaton Catheter 18Fr</t>
  </si>
  <si>
    <t>99-20-17A</t>
  </si>
  <si>
    <t>SMD Nelaton Catheter 20Fr</t>
  </si>
  <si>
    <t>99-22-17A</t>
  </si>
  <si>
    <t>SMD Nelaton Catheter 22Fr</t>
  </si>
  <si>
    <t>101-S-17A</t>
  </si>
  <si>
    <t>SMD Latex External Catheter S 20mm</t>
  </si>
  <si>
    <t xml:space="preserve">1pc/paper-film bag, 50bags/box, 20boxes/ctn </t>
  </si>
  <si>
    <t>101-M-17A</t>
  </si>
  <si>
    <t>SMD Latex External Catheter M 25mm</t>
  </si>
  <si>
    <t>101-L-17A</t>
  </si>
  <si>
    <t>SMD Latex External Catheter L 30mm</t>
  </si>
  <si>
    <t>101-XL-17A</t>
  </si>
  <si>
    <t>SMD Latex External Catheter XL 35mm</t>
  </si>
  <si>
    <t>256-S-17B</t>
  </si>
  <si>
    <t>SMD External Male Catheter - S 25mm - Silicone, with adhesive strip</t>
  </si>
  <si>
    <t>1pc/paper-film bag, 25bags/box, 20boxes/ctn</t>
  </si>
  <si>
    <t>256-M-17B</t>
  </si>
  <si>
    <t>SMD External Male Catheter -M 30mm - Silicone, with adhesive strip</t>
  </si>
  <si>
    <t>256-L-17B</t>
  </si>
  <si>
    <t>SMD External Male Catheter -L 35mm - Silicone, with adhesive strip</t>
  </si>
  <si>
    <t>256-XL-17B</t>
  </si>
  <si>
    <t>SMD External Male Catheter -XL 40mm - Silicone, with adhesive strip</t>
  </si>
  <si>
    <t>102-2.0-17C</t>
  </si>
  <si>
    <t>SMD Urine Bag Push-pull Valve 2,000ml</t>
  </si>
  <si>
    <t>1pc/PE bag, 25bags/middle PE bag, 10 middle bags/ctn</t>
  </si>
  <si>
    <t>104-20-17A</t>
  </si>
  <si>
    <t>SMD Rectal Tube 20Fr</t>
  </si>
  <si>
    <t>104-22-17A</t>
  </si>
  <si>
    <t>SMD Rectal Tube 22Fr</t>
  </si>
  <si>
    <t>104-24-17A</t>
  </si>
  <si>
    <t>SMD Rectal Tube 24Fr</t>
  </si>
  <si>
    <t>104-26-17A</t>
  </si>
  <si>
    <t>SMD Rectal Tube 26Fr</t>
  </si>
  <si>
    <t>104-28-17A</t>
  </si>
  <si>
    <t>SMD Rectal Tube 28Fr</t>
  </si>
  <si>
    <t>104-30-17A</t>
  </si>
  <si>
    <t>SMD Rectal Tube 30Fr</t>
  </si>
  <si>
    <t>104-32-17A</t>
  </si>
  <si>
    <t>SMD Rectal Tube 32Fr</t>
  </si>
  <si>
    <t>104-34-17A</t>
  </si>
  <si>
    <t>SMD Rectal Tube 34Fr</t>
  </si>
  <si>
    <t>104-36-17A</t>
  </si>
  <si>
    <t>SMD Rectal Tube 36Fr</t>
  </si>
  <si>
    <t>NON-WOVEN</t>
  </si>
  <si>
    <t>109-1-18A</t>
  </si>
  <si>
    <t>SMD Nonwoven Face Mask (Tie-on) 17.5 x 9.5cm</t>
  </si>
  <si>
    <t>50pcs/box, 40boxes/ctn</t>
  </si>
  <si>
    <t>110-2-18A</t>
  </si>
  <si>
    <t>SMD Nonwoven Face Mask (Ear Loop) 17.5 x 9.5cm</t>
  </si>
  <si>
    <t>144-2-18A</t>
  </si>
  <si>
    <t>SMD Nonwoven Face Mask SMDKN95</t>
  </si>
  <si>
    <t>1pc/PE bag, 40pcs/box, 30boxes/ctn</t>
  </si>
  <si>
    <t>147-1-18A</t>
    <phoneticPr fontId="0" type="noConversion"/>
  </si>
  <si>
    <t>SMD Face Mask with Eye Shield 17.5x9.5cm, tie-on</t>
  </si>
  <si>
    <t>50pcs/box, 20boxes/ctn</t>
  </si>
  <si>
    <t>147-2-18A</t>
    <phoneticPr fontId="0" type="noConversion"/>
  </si>
  <si>
    <t>SMD Face Mask with Eye Shield 17.5x9.5cm, tie-on, anti-fog</t>
  </si>
  <si>
    <t>147-1-18B</t>
    <phoneticPr fontId="0" type="noConversion"/>
  </si>
  <si>
    <t>SMD Face Mask  with eye shield 17.5x9.5cm, TIE-ON</t>
  </si>
  <si>
    <t>147-2-18B</t>
    <phoneticPr fontId="0" type="noConversion"/>
  </si>
  <si>
    <t>112-6-18A</t>
  </si>
  <si>
    <t>SMD Nonwoven Doctor Cap (With Tie) 13 x 64cm</t>
  </si>
  <si>
    <t>100pcs/PE bag, 10bags/ctn</t>
  </si>
  <si>
    <t>112-6-18B</t>
  </si>
  <si>
    <t>112-6-18C</t>
  </si>
  <si>
    <t>113-2-18B</t>
  </si>
  <si>
    <t>SMD Nonwoven MOB Cap (Mob/Clip Cap 21”)</t>
  </si>
  <si>
    <t>114-2-18B</t>
  </si>
  <si>
    <t>SMD Nonwoven Round Cap 21”</t>
  </si>
  <si>
    <t>114-2-18C</t>
  </si>
  <si>
    <t>115-1-18A</t>
  </si>
  <si>
    <t>SMD Nonwoven Shoe Cover - 17 x 40cm</t>
  </si>
  <si>
    <t>100pcs/bag, 10bags/ctn</t>
  </si>
  <si>
    <t>115-1-18B</t>
  </si>
  <si>
    <t>115-1-18C</t>
  </si>
  <si>
    <t>116-1-18A</t>
    <phoneticPr fontId="0" type="noConversion"/>
  </si>
  <si>
    <t>SMD PE shoe cover, 15x39cm</t>
  </si>
  <si>
    <t>126-1-18B</t>
  </si>
  <si>
    <t>SMD Nonwoven Pillow Case 50x(80+10)cm</t>
  </si>
  <si>
    <t>10pcs/PE bag, 20bags/ctn</t>
  </si>
  <si>
    <t>118-11-18B</t>
  </si>
  <si>
    <t>SMD Nonwoven Bed Cover 120 x 220cm</t>
  </si>
  <si>
    <t>5pcs/PE bag, 10bags/ctn</t>
  </si>
  <si>
    <t>118-11-18C</t>
  </si>
  <si>
    <t>106-S-18B</t>
  </si>
  <si>
    <t>SMD Surgical Gown SMS (2 towel+card+easy wear+wrap) S</t>
  </si>
  <si>
    <t>1pc/paper-film bag, 25bags/ctn</t>
  </si>
  <si>
    <t>106-M-18B</t>
  </si>
  <si>
    <t>SMD Surgical Gown SMS (2 towel+card+easy wear+wrap) M</t>
  </si>
  <si>
    <t>106-L-18B</t>
  </si>
  <si>
    <t>SMD Surgical Gown SMS (2 towel+card+easy wear+wrap) L</t>
  </si>
  <si>
    <t>106-XL-18B</t>
  </si>
  <si>
    <t>SMD Surgical Gown SMS (2 towel+card+easy wear+wrap) XL</t>
  </si>
  <si>
    <t>106-XXL-18B</t>
  </si>
  <si>
    <t>SMD Surgical Gown SMS (2 towel+card+easy wear+wrap) XXL</t>
  </si>
  <si>
    <t>106-S-18BC</t>
  </si>
  <si>
    <t>1pc/paper-film bag, 50bags/ctn</t>
  </si>
  <si>
    <t>106-M-18BC</t>
  </si>
  <si>
    <t>106-L-18BC</t>
  </si>
  <si>
    <t>106-XL-18BC</t>
  </si>
  <si>
    <t>106-XXL-18BC</t>
  </si>
  <si>
    <t>251-S-18B</t>
  </si>
  <si>
    <t>251-M-18B</t>
  </si>
  <si>
    <t>251-L-18B</t>
  </si>
  <si>
    <t>251-XL-18B</t>
  </si>
  <si>
    <t>251-XXL-18B</t>
  </si>
  <si>
    <t>251-S-18BC</t>
  </si>
  <si>
    <t>251-M-18BC</t>
  </si>
  <si>
    <t>251-L-18BC</t>
  </si>
  <si>
    <t>251-XL-18BC</t>
  </si>
  <si>
    <t>251-XXL-18BC</t>
  </si>
  <si>
    <t>134-S-18B</t>
  </si>
  <si>
    <t>SMD Reinforced Surgical Gown SMS (2 towel+card+easy wear+wrap) S</t>
  </si>
  <si>
    <t>134-M-18B</t>
  </si>
  <si>
    <t>SMD Reinforced Surgical Gown SMS (2 towel+card+easy wear+wrap) M</t>
  </si>
  <si>
    <t>134-L-18B</t>
  </si>
  <si>
    <t>SMD Reinforced Surgical Gown SMS  (2 towel+card+easy wear+wrap) L</t>
  </si>
  <si>
    <t>134-XL-18B</t>
  </si>
  <si>
    <t>SMD Reinforced Surgical Gown SMS (2 towel+card+easy wear+wrap) XL</t>
  </si>
  <si>
    <t>134-XXL-18B</t>
  </si>
  <si>
    <t>SMD Reinforced Surgical Gown SMS  (2 towel+card+easy wear+wrap) XXL</t>
  </si>
  <si>
    <t>134-S-18C</t>
  </si>
  <si>
    <t>134-M-18C</t>
  </si>
  <si>
    <t>134-L-18C</t>
  </si>
  <si>
    <t>134-XL-18C</t>
  </si>
  <si>
    <t>134-XXL-18C</t>
  </si>
  <si>
    <t>504-S-18A</t>
  </si>
  <si>
    <t>SMD Nonwoven Coverall Gown, M (long sleeve with elastic cuff, front zipper closure, with cap. with boots cover. Elastic in waist, cuff and ankles)</t>
  </si>
  <si>
    <t>1pcs/PE bag, 40bags/ctn</t>
  </si>
  <si>
    <t>504-M-18A</t>
  </si>
  <si>
    <t>504-L-18A</t>
  </si>
  <si>
    <t>SMD Nonwoven Coverall Gown, L (long sleeve with elastic cuff, front zipper closure, with cap. with boots cover. Elastic in waist, cuff and ankles)</t>
  </si>
  <si>
    <t>504-XL-18A</t>
  </si>
  <si>
    <t>SMD Nonwoven Coverall Gown, XL (long sleeve with elastic cuff, front zipper closure, with cap. with boots cover. Elastic in waist, cuff and ankles)</t>
  </si>
  <si>
    <t>504-XXL-18A</t>
  </si>
  <si>
    <t>SMD Nonwoven Coverall Gown, XXL (long sleeve with elastic cuff, front zipper closure, with cap. with boots cover. Elastic in waist, cuff and ankles)</t>
  </si>
  <si>
    <t>504-S-18AB</t>
  </si>
  <si>
    <t>504-M-18AB</t>
  </si>
  <si>
    <t>504-L-18AB</t>
  </si>
  <si>
    <t>504-XL-18AB</t>
  </si>
  <si>
    <t>504-XXL-18AB</t>
  </si>
  <si>
    <t>229-S-18B</t>
  </si>
  <si>
    <t>SMD Nonwoven Examination Gown S</t>
  </si>
  <si>
    <t>229-M-18B</t>
  </si>
  <si>
    <t>SMD Nonwoven Examination Gown M</t>
  </si>
  <si>
    <t>229-L-18B</t>
  </si>
  <si>
    <t>SMD Nonwoven Examination Gown L</t>
  </si>
  <si>
    <t>229-XL-18B</t>
  </si>
  <si>
    <t>SMD Nonwoven Examination Gown XL</t>
  </si>
  <si>
    <t>229-XXL-18B</t>
  </si>
  <si>
    <t>SMD Nonwoven Examination Gown XXL</t>
  </si>
  <si>
    <t>229-S-18BC</t>
  </si>
  <si>
    <t>229-M-18BC</t>
  </si>
  <si>
    <t>229-L-18BC</t>
  </si>
  <si>
    <t>229-XL-18BC</t>
  </si>
  <si>
    <t>229-XXL-18BC</t>
  </si>
  <si>
    <t>131-S-18B</t>
    <phoneticPr fontId="0" type="noConversion"/>
  </si>
  <si>
    <t>SMD Nonwoven Patient Gown S</t>
  </si>
  <si>
    <t>131-M-18B</t>
    <phoneticPr fontId="0" type="noConversion"/>
  </si>
  <si>
    <t>SMD Nonwoven Patient Gown M</t>
  </si>
  <si>
    <t>131-L-18B</t>
    <phoneticPr fontId="0" type="noConversion"/>
  </si>
  <si>
    <t>SMD Nonwoven Patient Gown L</t>
  </si>
  <si>
    <t>131-XL-18B</t>
    <phoneticPr fontId="0" type="noConversion"/>
  </si>
  <si>
    <t>SMD Nonwoven Patient Gown XL</t>
  </si>
  <si>
    <t>131-XXL-18B</t>
  </si>
  <si>
    <t>SMD Nonwoven Patient Gown XXL</t>
  </si>
  <si>
    <t>131-S-18BC</t>
  </si>
  <si>
    <t>131-M-18BC</t>
  </si>
  <si>
    <t>131-L-18BC</t>
  </si>
  <si>
    <t>131-XL-18BC</t>
  </si>
  <si>
    <t>131-XXL-18BC</t>
  </si>
  <si>
    <t>427-S-18B</t>
  </si>
  <si>
    <t>SMD Nonwoven Patient Gown - Wrap, S</t>
  </si>
  <si>
    <t>427-M-18B</t>
  </si>
  <si>
    <t>SMD Nonwoven Patient Gown - Wrap, M</t>
  </si>
  <si>
    <t>427-L-18B</t>
  </si>
  <si>
    <t>SMD Nonwoven Patient Gown - Wrap, L</t>
  </si>
  <si>
    <t>427-XL-18B</t>
  </si>
  <si>
    <t>SMD Nonwoven Patient Gown - Wrap, XL</t>
  </si>
  <si>
    <t>427-XXL-18B</t>
  </si>
  <si>
    <t>SMD Nonwoven Patient Gown - Wrap, XXL</t>
  </si>
  <si>
    <t>427-S-18BC</t>
  </si>
  <si>
    <t>427-M-18BC</t>
  </si>
  <si>
    <t>427-L-18BC</t>
  </si>
  <si>
    <t>427-XL-18BC</t>
  </si>
  <si>
    <t>427-XXL-18BC</t>
  </si>
  <si>
    <t>440-S-18B</t>
  </si>
  <si>
    <t xml:space="preserve">SMD Nonwoven Patient Gown S  </t>
  </si>
  <si>
    <t>440-M-18B</t>
  </si>
  <si>
    <t>440-L-18B</t>
  </si>
  <si>
    <t xml:space="preserve">SMD Nonwoven Patient Gown L   </t>
  </si>
  <si>
    <t>440-XL-18B</t>
  </si>
  <si>
    <t xml:space="preserve">SMD Nonwoven Patient Gown XL   </t>
  </si>
  <si>
    <t>440-XXL-18B</t>
  </si>
  <si>
    <t xml:space="preserve">SMD Nonwoven Patient Gown XXL   </t>
  </si>
  <si>
    <t>440-S-18BC</t>
  </si>
  <si>
    <t>440-M-18BC</t>
  </si>
  <si>
    <t>440-L-18BC</t>
  </si>
  <si>
    <t>440-XL-18BC</t>
  </si>
  <si>
    <t>440-XXL-18BC</t>
  </si>
  <si>
    <t>230-S-18B</t>
  </si>
  <si>
    <t>SMD Nonwoven Isolation Gown S</t>
  </si>
  <si>
    <t>10pcs/PE bag, 10bags/ctn</t>
  </si>
  <si>
    <t>230-M-18B</t>
  </si>
  <si>
    <t>SMD Nonwoven Isolation Gown M</t>
  </si>
  <si>
    <t>230-L-18B</t>
  </si>
  <si>
    <t>SMD Nonwoven Isolation Gown L</t>
  </si>
  <si>
    <t>230-XL-18B</t>
  </si>
  <si>
    <t>SMD Nonwoven Isolation Gown XL</t>
  </si>
  <si>
    <t>230-XXL-18B</t>
  </si>
  <si>
    <t>SMD Nonwoven Isolation Gown XXL</t>
  </si>
  <si>
    <t>230-S-18C</t>
  </si>
  <si>
    <t>230-M-18C</t>
  </si>
  <si>
    <t>230-L-18C</t>
  </si>
  <si>
    <t>230-XL-18C</t>
  </si>
  <si>
    <t>230-XXL-18C</t>
  </si>
  <si>
    <t>230-S-18CC</t>
  </si>
  <si>
    <t>230-M-18CC</t>
  </si>
  <si>
    <t>230-L-18CC</t>
  </si>
  <si>
    <t>230-XL-18CC</t>
  </si>
  <si>
    <t>230-XXL-18CC</t>
  </si>
  <si>
    <t>136-S-18B</t>
  </si>
  <si>
    <t>SMD Chemo Gown (S)</t>
  </si>
  <si>
    <t>136-M-18B</t>
  </si>
  <si>
    <t>SMD Chemo Gown (M)</t>
  </si>
  <si>
    <t>136-L-18B</t>
  </si>
  <si>
    <t>SMD Chemo Gown (L)</t>
  </si>
  <si>
    <t>136-XL-18B</t>
  </si>
  <si>
    <t>SMD Chemo Gown (XL)</t>
  </si>
  <si>
    <t>136-XXL-18B</t>
  </si>
  <si>
    <t>SMD Chemo Gown (XXL)</t>
  </si>
  <si>
    <t>MISCELLANEOUS</t>
  </si>
  <si>
    <t>123-S-1-20A</t>
  </si>
  <si>
    <t>SMD Wooden Tongue Depressor - Sterile 15cm x 1.8cm x 1.6mm</t>
  </si>
  <si>
    <t>1pc/paper bag, 100bags/box, 50boxes/ctn</t>
  </si>
  <si>
    <t>123-NS-1-20A</t>
  </si>
  <si>
    <t>SMD Wooden Tongue Depressor - Non-sterile 15cm x 1.8cm x 1.6mm</t>
  </si>
  <si>
    <t>100pcs/box, 50boxes/ctn</t>
  </si>
  <si>
    <t>137-1-20C</t>
  </si>
  <si>
    <t>SMD PE Apron - L48 x W28 inch</t>
  </si>
  <si>
    <t>137-2-20C</t>
  </si>
  <si>
    <t>SMD PE Apron - L53.5 x W28 inch</t>
  </si>
  <si>
    <t>255-4-S-20A</t>
  </si>
  <si>
    <t>SMD Vaginal Speculum - SMD-04: with side screw S</t>
  </si>
  <si>
    <t>255-4-M-20A</t>
  </si>
  <si>
    <t>SMD Vaginal Speculum - SMD-04: with side screw M</t>
  </si>
  <si>
    <t>255-4-L-20A</t>
  </si>
  <si>
    <t>SMD Vaginal Speculum - SMD-04: with side screw L</t>
  </si>
  <si>
    <t>249-1-20B</t>
    <phoneticPr fontId="0" type="noConversion"/>
  </si>
  <si>
    <t>SMD Endotracheal Tube Holder - Adult (for ETT)</t>
  </si>
  <si>
    <t>249-2-20B</t>
  </si>
  <si>
    <t>SMD Endotracheal Tube Holder - Adult (for ETT &amp; LMA)</t>
  </si>
  <si>
    <t>120-55-1-20A</t>
  </si>
  <si>
    <t>SMD Autoclave Tape  - 12mm(1/2”) X 55m</t>
  </si>
  <si>
    <t>100bags/ctn</t>
  </si>
  <si>
    <t>120-55-2-20A</t>
  </si>
  <si>
    <t>SMD Autoclave Tape  - 19mm(3/4”) X 55m</t>
  </si>
  <si>
    <t>120-55-3-20A</t>
  </si>
  <si>
    <t>SMD Autoclave Tape  - 25mm(1”) X 55m</t>
  </si>
  <si>
    <t>264-1-20</t>
  </si>
  <si>
    <t>SMD Examination Sheet  - 85x150cm</t>
  </si>
  <si>
    <t>5pcs/PE bag, 20bags/ctn</t>
  </si>
  <si>
    <t>328-6-20B</t>
  </si>
  <si>
    <t>SMD Sterilization Pouch - 90x260mm</t>
  </si>
  <si>
    <t>200pcs/box, 10boxes/ctn</t>
  </si>
  <si>
    <t>328-9-20B</t>
    <phoneticPr fontId="0" type="noConversion"/>
  </si>
  <si>
    <t>SMD Sterilization Pouch - 135x290mm</t>
  </si>
  <si>
    <t>328-12-20B</t>
  </si>
  <si>
    <t>SMD Sterilization Pouch - 250x400mm</t>
  </si>
  <si>
    <t>200pcs/box, 5boxes/ctn</t>
  </si>
  <si>
    <t>328-18-20B</t>
    <phoneticPr fontId="0" type="noConversion"/>
  </si>
  <si>
    <t>SMD Sterilization Pouch - 100x200mm</t>
  </si>
  <si>
    <t>200pcs/box, 20boxes/ctn</t>
  </si>
  <si>
    <t>238-1-20B</t>
  </si>
  <si>
    <t>SMD Sterilization Wrapping Paper - 25x25cm</t>
  </si>
  <si>
    <t>PE bag, 2000pc/ctn</t>
  </si>
  <si>
    <t>238-3-20B</t>
  </si>
  <si>
    <t>SMD Sterilization Wrapping Paper - 30x30cm</t>
  </si>
  <si>
    <t>PE bag, 1000pc/ctn</t>
  </si>
  <si>
    <t>238-4-20B</t>
  </si>
  <si>
    <t>SMD Sterilization Wrapping Paper - 40x40cm</t>
  </si>
  <si>
    <t>238-5-20B</t>
  </si>
  <si>
    <t>SMD Sterilization Wrapping Paper - 45x45cm</t>
  </si>
  <si>
    <t>238-6-20B</t>
  </si>
  <si>
    <t>SMD Sterilization Wrapping Paper - 50x50cm</t>
  </si>
  <si>
    <t>238-7-20B</t>
  </si>
  <si>
    <t>SMD Sterilization Wrapping Paper - 60x60cm</t>
  </si>
  <si>
    <t>238-9-20B</t>
  </si>
  <si>
    <t>SMD Sterilization Wrapping Paper - 75x75cm</t>
  </si>
  <si>
    <t>PE bag, 500pc/ctn</t>
  </si>
  <si>
    <t>238-11-20B</t>
  </si>
  <si>
    <t>SMD Sterilization Wrapping Paper - 90x90cm</t>
  </si>
  <si>
    <t>PE bag, 250pc/ctn</t>
  </si>
  <si>
    <t>238-12-20B</t>
  </si>
  <si>
    <t>SMD Sterilization Wrapping Paper - 100x100cm</t>
  </si>
  <si>
    <t>329-4-20B</t>
  </si>
  <si>
    <t>SMD Sterilization Roll - 10cmx200m</t>
  </si>
  <si>
    <t>1roll/bag, 6 rolls/ctn</t>
  </si>
  <si>
    <t>329-6-20B</t>
  </si>
  <si>
    <t>SMD Sterilization Roll - 20cmx200m</t>
  </si>
  <si>
    <t>1roll/bag, 4 rolls/ctn</t>
  </si>
  <si>
    <t>329-8-20B</t>
  </si>
  <si>
    <t>SMD Sterilization Roll - 30cmx200m</t>
  </si>
  <si>
    <t>329-10-20B</t>
  </si>
  <si>
    <t>SMD Sterilization Roll - 40cmx200m</t>
  </si>
  <si>
    <t>SANITARY ABSORBENT</t>
  </si>
  <si>
    <t>119-3-24B</t>
  </si>
  <si>
    <t>SMD Underpad - 45×60cm</t>
  </si>
  <si>
    <t>10pcs/bag, 10bags/ctn</t>
  </si>
  <si>
    <t>119-4-24B</t>
  </si>
  <si>
    <t>SMD Underpad - 60×60cm</t>
  </si>
  <si>
    <t>119-5-24B</t>
  </si>
  <si>
    <t>SMD Underpad 60×75cm</t>
  </si>
  <si>
    <t>119-6-24B</t>
  </si>
  <si>
    <t>SMD Underpad - 60×90cm</t>
  </si>
  <si>
    <t>119-8-24B</t>
  </si>
  <si>
    <t>SMD Underpad - 60x80cm</t>
  </si>
  <si>
    <t>119-11-24B</t>
  </si>
  <si>
    <t>SMD Underpad - 40x60cm</t>
  </si>
  <si>
    <t>119-3-24C</t>
  </si>
  <si>
    <t>119-4-24C</t>
  </si>
  <si>
    <t>119-5-24C</t>
  </si>
  <si>
    <t>SMD Underpad - 60×75cm</t>
  </si>
  <si>
    <t>119-6-24C</t>
  </si>
  <si>
    <t xml:space="preserve">SMD Underpad - 60×90cm </t>
  </si>
  <si>
    <t>119-8-24C</t>
  </si>
  <si>
    <t>119-11-24C</t>
  </si>
  <si>
    <t>236-2.5-12A</t>
  </si>
  <si>
    <t>236-3.0-12A</t>
  </si>
  <si>
    <t>236-3.5-12A</t>
  </si>
  <si>
    <t>236-4.0-12A</t>
  </si>
  <si>
    <t>236-4.5-12A</t>
  </si>
  <si>
    <t>236-5.0-12A</t>
  </si>
  <si>
    <t>236-5.5-12A</t>
  </si>
  <si>
    <t>236-6.0-12A</t>
  </si>
  <si>
    <t>236-6.5-12A</t>
  </si>
  <si>
    <t>236-7.0-12A</t>
  </si>
  <si>
    <t>236-7.5-12A</t>
  </si>
  <si>
    <t>236-8.0-12A</t>
  </si>
  <si>
    <t>236-8.5-12A</t>
  </si>
  <si>
    <t>236-9.0-12A</t>
  </si>
  <si>
    <t>236-9.5-12A</t>
  </si>
  <si>
    <t>SMD Nasopharyngeal Airway -  2.5mm (10Fr)</t>
  </si>
  <si>
    <t>SMD Nasopharyngeal Airway -  3.0mm (14Fr)</t>
  </si>
  <si>
    <t>SMD Nasopharyngeal Airway -  3.5mm (16Fr)</t>
  </si>
  <si>
    <t>SMD Nasopharyngeal Airway -  4.0mm (18Fr)</t>
  </si>
  <si>
    <t>SMD Nasopharyngeal Airway -  4.5mm (20Fr)</t>
  </si>
  <si>
    <t>SMD Nasopharyngeal Airway -  5.0mm (22Fr)</t>
  </si>
  <si>
    <t>SMD Nasopharyngeal Airway -  5.5mm (24Fr)</t>
  </si>
  <si>
    <t>SMD Nasopharyngeal Airway -  6.0mm (26Fr)</t>
  </si>
  <si>
    <t>SMD Nasopharyngeal Airway -  6.5mm (28Fr)</t>
  </si>
  <si>
    <t>SMD Nasopharyngeal Airway -  7.0mm (30Fr)</t>
  </si>
  <si>
    <t>SMD Nasopharyngeal Airway -  7.5mm (32Fr)</t>
  </si>
  <si>
    <t>SMD Nasopharyngeal Airway -  8.0mm (34Fr)</t>
  </si>
  <si>
    <t>SMD Nasopharyngeal Airway -  8.5mm (36Fr)</t>
  </si>
  <si>
    <t>SMD Nasopharyngeal Airway -  9.0mm (38Fr)</t>
  </si>
  <si>
    <t>SMD Nasopharyngeal Airway -  9.5mm (38Fr)</t>
  </si>
  <si>
    <t>97-8-17A/PV</t>
  </si>
  <si>
    <t>SMD Latex 100% Silicone Coated Foley Catheter 2 way 8Fr,  Plastic Valve</t>
  </si>
  <si>
    <t>97-10-17A/PV</t>
  </si>
  <si>
    <t>SMD Latex 100% Silicone Coated Foley Catheter 2 way 10Fr,  Plastic Valve</t>
  </si>
  <si>
    <t>97-12-17A/PV</t>
  </si>
  <si>
    <t>SMD Latex 100% Silicone Coated Foley Catheter 2 way 12Fr,  Plastic Valve</t>
  </si>
  <si>
    <t>97-14-17A/PV</t>
  </si>
  <si>
    <t>SMD Latex 100% Silicone Coated Foley Catheter 2 way 14Fr,  Plastic Valve</t>
  </si>
  <si>
    <t>97-16-17A/PV</t>
  </si>
  <si>
    <t>SMD Latex 100% Silicone Coated Foley Catheter 2 way 16Fr,  Plastic Valve</t>
  </si>
  <si>
    <t>97-18-17A/PV</t>
  </si>
  <si>
    <t>SMD Latex 100% Silicone Coated Foley Catheter 2 way 18Fr,  Plastic Valve</t>
  </si>
  <si>
    <t>97-20-17A/PV</t>
  </si>
  <si>
    <t>SMD Latex 100% Silicone Coated Foley Catheter 2 way 20Fr,  Plastic Valve</t>
  </si>
  <si>
    <t>97-22-17A/PV</t>
  </si>
  <si>
    <t>SMD Latex 100% Silicone Coated Foley Catheter 2 way 22Fr,  Plastic Valve</t>
  </si>
  <si>
    <t>97-24-17A/PV</t>
  </si>
  <si>
    <t>SMD Latex 100% Silicone Coated Foley Catheter 2 way 24Fr,  Plastic Valve</t>
  </si>
  <si>
    <t>97-26-17A/PV</t>
  </si>
  <si>
    <t>SMD Latex 100% Silicone Coated Foley Catheter 2 way 26Fr,  Plastic Valve</t>
  </si>
  <si>
    <t>98-16-17A/PV</t>
  </si>
  <si>
    <t>SMD Latex 100% Silicone Coated Foley Catheter 3 way 16Fr,  Plastic Valve</t>
  </si>
  <si>
    <t>98-18-17A/PV</t>
  </si>
  <si>
    <t>SMD Latex 100% Silicone Coated Foley Catheter 3 way 18Fr,  Plastic Valve</t>
  </si>
  <si>
    <t>98-20-17A/PV</t>
  </si>
  <si>
    <t>SMD Latex 100% Silicone Coated Foley Catheter 3 way 20Fr,  Plastic Valve</t>
  </si>
  <si>
    <t>98-22-17A/PV</t>
  </si>
  <si>
    <t>SMD Latex 100% Silicone Coated Foley Catheter 3 way 22Fr,  Plastic Valve</t>
  </si>
  <si>
    <t>98-24-17A/PV</t>
  </si>
  <si>
    <t>SMD Latex 100% Silicone Coated Foley Catheter 3 way 24Fr,  Plastic Valve</t>
  </si>
  <si>
    <t>98-26-17A/PV</t>
  </si>
  <si>
    <t>SMD Latex 100% Silicone Coated Foley Catheter 3 way 26Fr,  Plastic Valve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</si>
</sst>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Arial Narrow"/>
      <family val="2"/>
    </font>
    <font>
      <b/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9"/>
      <name val="TimesET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8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7" fillId="2" borderId="1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2" fillId="0" borderId="5" xfId="0" applyFont="1" applyBorder="1" applyAlignment="1">
      <alignment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7" borderId="9" xfId="2" applyFont="1" applyFill="1" applyBorder="1" applyAlignment="1">
      <alignment horizontal="center" vertical="center" wrapText="1"/>
    </xf>
    <xf numFmtId="0" fontId="2" fillId="7" borderId="9" xfId="2" applyFont="1" applyFill="1" applyBorder="1" applyAlignment="1">
      <alignment horizontal="left" vertical="center" wrapText="1"/>
    </xf>
    <xf numFmtId="0" fontId="3" fillId="7" borderId="9" xfId="2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3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9" xfId="3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 wrapText="1"/>
    </xf>
    <xf numFmtId="0" fontId="2" fillId="2" borderId="9" xfId="5" applyFont="1" applyFill="1" applyBorder="1" applyAlignment="1">
      <alignment horizontal="center" vertical="center" wrapText="1"/>
    </xf>
    <xf numFmtId="0" fontId="2" fillId="0" borderId="9" xfId="5" applyFont="1" applyBorder="1" applyAlignment="1">
      <alignment horizontal="center" vertical="center" wrapText="1"/>
    </xf>
    <xf numFmtId="0" fontId="16" fillId="7" borderId="9" xfId="1" applyFont="1" applyFill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0" fontId="3" fillId="2" borderId="9" xfId="7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/>
    </xf>
    <xf numFmtId="0" fontId="3" fillId="0" borderId="9" xfId="6" applyFont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2" fillId="2" borderId="9" xfId="8" applyFont="1" applyFill="1" applyBorder="1" applyAlignment="1">
      <alignment horizontal="center" vertical="center" wrapText="1"/>
    </xf>
    <xf numFmtId="0" fontId="2" fillId="0" borderId="9" xfId="8" applyFont="1" applyBorder="1" applyAlignment="1">
      <alignment horizontal="center" vertical="center" wrapText="1"/>
    </xf>
    <xf numFmtId="0" fontId="16" fillId="7" borderId="9" xfId="1" applyFont="1" applyFill="1" applyBorder="1" applyAlignment="1">
      <alignment vertical="center" wrapText="1"/>
    </xf>
    <xf numFmtId="0" fontId="2" fillId="0" borderId="9" xfId="9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9" applyFont="1" applyBorder="1" applyAlignment="1">
      <alignment horizontal="center" vertical="center" wrapText="1"/>
    </xf>
    <xf numFmtId="0" fontId="2" fillId="2" borderId="9" xfId="9" applyFont="1" applyFill="1" applyBorder="1" applyAlignment="1">
      <alignment horizontal="center" vertical="center" wrapText="1"/>
    </xf>
    <xf numFmtId="0" fontId="2" fillId="2" borderId="9" xfId="10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3" fillId="0" borderId="9" xfId="11" applyFont="1" applyBorder="1" applyAlignment="1">
      <alignment horizontal="center" vertical="center" wrapText="1"/>
    </xf>
    <xf numFmtId="0" fontId="2" fillId="0" borderId="9" xfId="1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0" fontId="3" fillId="0" borderId="9" xfId="10" applyFont="1" applyBorder="1" applyAlignment="1">
      <alignment horizontal="center" vertical="center" wrapText="1"/>
    </xf>
    <xf numFmtId="0" fontId="2" fillId="0" borderId="9" xfId="10" applyFont="1" applyBorder="1" applyAlignment="1">
      <alignment horizontal="center" vertical="center" wrapText="1"/>
    </xf>
    <xf numFmtId="0" fontId="19" fillId="2" borderId="9" xfId="0" applyFont="1" applyFill="1" applyBorder="1" applyAlignment="1">
      <alignment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8" fontId="19" fillId="0" borderId="9" xfId="0" applyNumberFormat="1" applyFont="1" applyBorder="1" applyAlignment="1">
      <alignment horizontal="center" vertical="center" wrapText="1"/>
    </xf>
    <xf numFmtId="38" fontId="19" fillId="0" borderId="10" xfId="0" applyNumberFormat="1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6" fillId="7" borderId="9" xfId="1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3" fillId="7" borderId="9" xfId="3" applyFont="1" applyFill="1" applyBorder="1" applyAlignment="1">
      <alignment horizontal="left" vertical="center" wrapText="1"/>
    </xf>
  </cellXfs>
  <cellStyles count="12">
    <cellStyle name="Normal" xfId="0" builtinId="0"/>
    <cellStyle name="Normal 10" xfId="8" xr:uid="{00000000-0005-0000-0000-000001000000}"/>
    <cellStyle name="Normal 11" xfId="9" xr:uid="{00000000-0005-0000-0000-000002000000}"/>
    <cellStyle name="Normal 2" xfId="1" xr:uid="{00000000-0005-0000-0000-000003000000}"/>
    <cellStyle name="Normal 3" xfId="11" xr:uid="{00000000-0005-0000-0000-000004000000}"/>
    <cellStyle name="Normal 4" xfId="10" xr:uid="{00000000-0005-0000-0000-000005000000}"/>
    <cellStyle name="Normal 6" xfId="2" xr:uid="{00000000-0005-0000-0000-000006000000}"/>
    <cellStyle name="Normal 7" xfId="3" xr:uid="{00000000-0005-0000-0000-000007000000}"/>
    <cellStyle name="Normal 8" xfId="5" xr:uid="{00000000-0005-0000-0000-000008000000}"/>
    <cellStyle name="Normal 9" xfId="6" xr:uid="{00000000-0005-0000-0000-000009000000}"/>
    <cellStyle name="常规 8" xfId="7" xr:uid="{00000000-0005-0000-0000-00000A000000}"/>
    <cellStyle name="常规_invoice 2" xfId="4" xr:uid="{00000000-0005-0000-0000-00000B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0"/>
  <sheetViews>
    <sheetView showGridLines="0" tabSelected="1" zoomScale="85" zoomScaleNormal="85" zoomScalePageLayoutView="55" workbookViewId="0">
      <pane ySplit="8" topLeftCell="A669" activePane="bottomLeft" state="frozen"/>
      <selection pane="bottomLeft" activeCell="I678" sqref="I678"/>
    </sheetView>
  </sheetViews>
  <sheetFormatPr defaultRowHeight="12.75"/>
  <cols>
    <col min="1" max="1" width="16.85546875" style="1" customWidth="1"/>
    <col min="2" max="2" width="67" style="2" customWidth="1"/>
    <col min="3" max="3" width="13.42578125" style="1" customWidth="1"/>
    <col min="4" max="4" width="17.85546875" style="1" customWidth="1"/>
    <col min="5" max="5" width="15" style="1" customWidth="1"/>
    <col min="6" max="6" width="49.42578125" style="3" customWidth="1"/>
    <col min="7" max="16384" width="9.140625" style="1"/>
  </cols>
  <sheetData>
    <row r="1" spans="1:6" ht="8.25" customHeight="1"/>
    <row r="2" spans="1:6" ht="21.75" customHeight="1">
      <c r="A2" s="77" t="s">
        <v>0</v>
      </c>
      <c r="B2" s="77"/>
      <c r="C2" s="77"/>
      <c r="D2" s="77"/>
      <c r="E2" s="77"/>
      <c r="F2" s="77"/>
    </row>
    <row r="3" spans="1:6" s="9" customFormat="1" ht="17.25">
      <c r="A3" s="4" t="s">
        <v>1</v>
      </c>
      <c r="B3" s="5"/>
      <c r="C3" s="6"/>
      <c r="D3" s="6"/>
      <c r="E3" s="7" t="s">
        <v>2</v>
      </c>
      <c r="F3" s="8"/>
    </row>
    <row r="4" spans="1:6" s="9" customFormat="1" ht="17.25">
      <c r="A4" s="7" t="s">
        <v>3</v>
      </c>
      <c r="B4" s="5"/>
      <c r="C4" s="10"/>
      <c r="D4" s="10"/>
      <c r="E4" s="7" t="s">
        <v>4</v>
      </c>
      <c r="F4" s="11"/>
    </row>
    <row r="5" spans="1:6" s="9" customFormat="1" ht="17.25">
      <c r="A5" s="7" t="s">
        <v>5</v>
      </c>
      <c r="B5" s="12"/>
      <c r="C5" s="10"/>
      <c r="D5" s="10"/>
      <c r="E5" s="7" t="s">
        <v>6</v>
      </c>
      <c r="F5" s="13"/>
    </row>
    <row r="6" spans="1:6" s="18" customFormat="1" ht="5.25" customHeight="1" thickBot="1">
      <c r="A6" s="14"/>
      <c r="B6" s="15"/>
      <c r="C6" s="16"/>
      <c r="D6" s="16"/>
      <c r="E6" s="16"/>
      <c r="F6" s="17"/>
    </row>
    <row r="7" spans="1:6" s="18" customFormat="1" ht="18" customHeight="1" thickBot="1">
      <c r="A7" s="78" t="s">
        <v>7</v>
      </c>
      <c r="B7" s="79"/>
      <c r="C7" s="79"/>
      <c r="D7" s="19"/>
      <c r="E7" s="20"/>
      <c r="F7" s="21"/>
    </row>
    <row r="8" spans="1:6" s="28" customFormat="1" ht="32.25" customHeight="1">
      <c r="A8" s="22" t="s">
        <v>8</v>
      </c>
      <c r="B8" s="23" t="s">
        <v>9</v>
      </c>
      <c r="C8" s="24" t="s">
        <v>10</v>
      </c>
      <c r="D8" s="25" t="s">
        <v>11</v>
      </c>
      <c r="E8" s="26" t="s">
        <v>12</v>
      </c>
      <c r="F8" s="27" t="s">
        <v>13</v>
      </c>
    </row>
    <row r="9" spans="1:6" s="32" customFormat="1" ht="21" customHeight="1">
      <c r="A9" s="76" t="s">
        <v>14</v>
      </c>
      <c r="B9" s="76"/>
      <c r="C9" s="29"/>
      <c r="D9" s="29"/>
      <c r="E9" s="30"/>
      <c r="F9" s="31"/>
    </row>
    <row r="10" spans="1:6" ht="18" customHeight="1">
      <c r="A10" s="33" t="s">
        <v>15</v>
      </c>
      <c r="B10" s="34" t="s">
        <v>16</v>
      </c>
      <c r="C10" s="35" t="s">
        <v>17</v>
      </c>
      <c r="D10" s="35"/>
      <c r="E10" s="36">
        <v>5000</v>
      </c>
      <c r="F10" s="33" t="s">
        <v>18</v>
      </c>
    </row>
    <row r="11" spans="1:6" ht="18" customHeight="1">
      <c r="A11" s="33" t="s">
        <v>19</v>
      </c>
      <c r="B11" s="34" t="s">
        <v>20</v>
      </c>
      <c r="C11" s="35" t="s">
        <v>17</v>
      </c>
      <c r="D11" s="35"/>
      <c r="E11" s="36">
        <v>5000</v>
      </c>
      <c r="F11" s="33" t="s">
        <v>18</v>
      </c>
    </row>
    <row r="12" spans="1:6">
      <c r="A12" s="33" t="s">
        <v>21</v>
      </c>
      <c r="B12" s="34" t="s">
        <v>22</v>
      </c>
      <c r="C12" s="35" t="s">
        <v>17</v>
      </c>
      <c r="D12" s="35"/>
      <c r="E12" s="36">
        <v>5000</v>
      </c>
      <c r="F12" s="33" t="s">
        <v>18</v>
      </c>
    </row>
    <row r="13" spans="1:6">
      <c r="A13" s="33" t="s">
        <v>23</v>
      </c>
      <c r="B13" s="34" t="s">
        <v>24</v>
      </c>
      <c r="C13" s="35" t="s">
        <v>17</v>
      </c>
      <c r="D13" s="35"/>
      <c r="E13" s="36">
        <v>5000</v>
      </c>
      <c r="F13" s="33" t="s">
        <v>18</v>
      </c>
    </row>
    <row r="14" spans="1:6" ht="18" customHeight="1">
      <c r="A14" s="33" t="s">
        <v>25</v>
      </c>
      <c r="B14" s="34" t="s">
        <v>26</v>
      </c>
      <c r="C14" s="35" t="s">
        <v>17</v>
      </c>
      <c r="D14" s="35"/>
      <c r="E14" s="36">
        <v>5000</v>
      </c>
      <c r="F14" s="33" t="s">
        <v>18</v>
      </c>
    </row>
    <row r="15" spans="1:6" ht="18" customHeight="1">
      <c r="A15" s="33" t="s">
        <v>27</v>
      </c>
      <c r="B15" s="34" t="s">
        <v>28</v>
      </c>
      <c r="C15" s="35" t="s">
        <v>17</v>
      </c>
      <c r="D15" s="35"/>
      <c r="E15" s="36">
        <v>5000</v>
      </c>
      <c r="F15" s="33" t="s">
        <v>18</v>
      </c>
    </row>
    <row r="16" spans="1:6" ht="18" customHeight="1">
      <c r="A16" s="33" t="s">
        <v>29</v>
      </c>
      <c r="B16" s="34" t="s">
        <v>30</v>
      </c>
      <c r="C16" s="35" t="s">
        <v>17</v>
      </c>
      <c r="D16" s="35"/>
      <c r="E16" s="36">
        <v>5000</v>
      </c>
      <c r="F16" s="33" t="s">
        <v>18</v>
      </c>
    </row>
    <row r="17" spans="1:6" ht="18" customHeight="1">
      <c r="A17" s="33" t="s">
        <v>31</v>
      </c>
      <c r="B17" s="34" t="s">
        <v>32</v>
      </c>
      <c r="C17" s="35" t="s">
        <v>17</v>
      </c>
      <c r="D17" s="35"/>
      <c r="E17" s="36">
        <v>5000</v>
      </c>
      <c r="F17" s="33" t="s">
        <v>18</v>
      </c>
    </row>
    <row r="18" spans="1:6">
      <c r="A18" s="37" t="s">
        <v>33</v>
      </c>
      <c r="B18" s="34" t="s">
        <v>34</v>
      </c>
      <c r="C18" s="35" t="s">
        <v>17</v>
      </c>
      <c r="D18" s="35"/>
      <c r="E18" s="36">
        <v>5000</v>
      </c>
      <c r="F18" s="33" t="s">
        <v>18</v>
      </c>
    </row>
    <row r="19" spans="1:6">
      <c r="A19" s="33" t="s">
        <v>35</v>
      </c>
      <c r="B19" s="34" t="s">
        <v>36</v>
      </c>
      <c r="C19" s="35" t="s">
        <v>17</v>
      </c>
      <c r="D19" s="35"/>
      <c r="E19" s="36">
        <v>5000</v>
      </c>
      <c r="F19" s="33" t="s">
        <v>18</v>
      </c>
    </row>
    <row r="20" spans="1:6">
      <c r="A20" s="33" t="s">
        <v>37</v>
      </c>
      <c r="B20" s="34" t="s">
        <v>38</v>
      </c>
      <c r="C20" s="35" t="s">
        <v>17</v>
      </c>
      <c r="D20" s="35"/>
      <c r="E20" s="36">
        <v>5000</v>
      </c>
      <c r="F20" s="33" t="s">
        <v>18</v>
      </c>
    </row>
    <row r="21" spans="1:6">
      <c r="A21" s="33" t="s">
        <v>39</v>
      </c>
      <c r="B21" s="34" t="s">
        <v>40</v>
      </c>
      <c r="C21" s="35" t="s">
        <v>17</v>
      </c>
      <c r="D21" s="35"/>
      <c r="E21" s="36">
        <v>5000</v>
      </c>
      <c r="F21" s="33" t="s">
        <v>18</v>
      </c>
    </row>
    <row r="22" spans="1:6" ht="18" customHeight="1">
      <c r="A22" s="38" t="s">
        <v>41</v>
      </c>
      <c r="B22" s="39" t="s">
        <v>42</v>
      </c>
      <c r="C22" s="38" t="s">
        <v>17</v>
      </c>
      <c r="D22" s="38"/>
      <c r="E22" s="36">
        <v>5000</v>
      </c>
      <c r="F22" s="33" t="s">
        <v>18</v>
      </c>
    </row>
    <row r="23" spans="1:6" ht="18" customHeight="1">
      <c r="A23" s="38" t="s">
        <v>43</v>
      </c>
      <c r="B23" s="39" t="s">
        <v>44</v>
      </c>
      <c r="C23" s="38" t="s">
        <v>17</v>
      </c>
      <c r="D23" s="38"/>
      <c r="E23" s="36">
        <v>5000</v>
      </c>
      <c r="F23" s="33" t="s">
        <v>18</v>
      </c>
    </row>
    <row r="24" spans="1:6" ht="18" customHeight="1">
      <c r="A24" s="38" t="s">
        <v>45</v>
      </c>
      <c r="B24" s="39" t="s">
        <v>46</v>
      </c>
      <c r="C24" s="38" t="s">
        <v>17</v>
      </c>
      <c r="D24" s="38"/>
      <c r="E24" s="36">
        <v>5000</v>
      </c>
      <c r="F24" s="33" t="s">
        <v>18</v>
      </c>
    </row>
    <row r="25" spans="1:6" ht="18" customHeight="1">
      <c r="A25" s="38" t="s">
        <v>47</v>
      </c>
      <c r="B25" s="39" t="s">
        <v>48</v>
      </c>
      <c r="C25" s="38" t="s">
        <v>17</v>
      </c>
      <c r="D25" s="38"/>
      <c r="E25" s="36">
        <v>5000</v>
      </c>
      <c r="F25" s="33" t="s">
        <v>18</v>
      </c>
    </row>
    <row r="26" spans="1:6" ht="18" customHeight="1">
      <c r="A26" s="33" t="s">
        <v>49</v>
      </c>
      <c r="B26" s="34" t="s">
        <v>50</v>
      </c>
      <c r="C26" s="35" t="s">
        <v>17</v>
      </c>
      <c r="D26" s="35"/>
      <c r="E26" s="36">
        <v>5000</v>
      </c>
      <c r="F26" s="33" t="s">
        <v>51</v>
      </c>
    </row>
    <row r="27" spans="1:6" ht="18" customHeight="1">
      <c r="A27" s="33" t="s">
        <v>52</v>
      </c>
      <c r="B27" s="34" t="s">
        <v>53</v>
      </c>
      <c r="C27" s="35" t="s">
        <v>17</v>
      </c>
      <c r="D27" s="35"/>
      <c r="E27" s="36">
        <v>5000</v>
      </c>
      <c r="F27" s="33" t="s">
        <v>54</v>
      </c>
    </row>
    <row r="28" spans="1:6" ht="18" customHeight="1">
      <c r="A28" s="33" t="s">
        <v>55</v>
      </c>
      <c r="B28" s="34" t="s">
        <v>56</v>
      </c>
      <c r="C28" s="35" t="s">
        <v>17</v>
      </c>
      <c r="D28" s="35"/>
      <c r="E28" s="36">
        <v>5000</v>
      </c>
      <c r="F28" s="33" t="s">
        <v>18</v>
      </c>
    </row>
    <row r="29" spans="1:6" ht="18" customHeight="1">
      <c r="A29" s="33" t="s">
        <v>57</v>
      </c>
      <c r="B29" s="34" t="s">
        <v>58</v>
      </c>
      <c r="C29" s="35" t="s">
        <v>17</v>
      </c>
      <c r="D29" s="35"/>
      <c r="E29" s="36">
        <v>5000</v>
      </c>
      <c r="F29" s="33" t="s">
        <v>59</v>
      </c>
    </row>
    <row r="30" spans="1:6" ht="18" customHeight="1">
      <c r="A30" s="33" t="s">
        <v>60</v>
      </c>
      <c r="B30" s="34" t="s">
        <v>61</v>
      </c>
      <c r="C30" s="35" t="s">
        <v>17</v>
      </c>
      <c r="D30" s="35"/>
      <c r="E30" s="36">
        <v>5000</v>
      </c>
      <c r="F30" s="33" t="s">
        <v>62</v>
      </c>
    </row>
    <row r="31" spans="1:6" ht="18" customHeight="1">
      <c r="A31" s="33" t="s">
        <v>63</v>
      </c>
      <c r="B31" s="34" t="s">
        <v>64</v>
      </c>
      <c r="C31" s="35" t="s">
        <v>17</v>
      </c>
      <c r="D31" s="35"/>
      <c r="E31" s="36">
        <v>5000</v>
      </c>
      <c r="F31" s="33" t="s">
        <v>65</v>
      </c>
    </row>
    <row r="32" spans="1:6" ht="18" customHeight="1">
      <c r="A32" s="37" t="s">
        <v>66</v>
      </c>
      <c r="B32" s="34" t="s">
        <v>67</v>
      </c>
      <c r="C32" s="35" t="s">
        <v>17</v>
      </c>
      <c r="D32" s="35"/>
      <c r="E32" s="36">
        <v>5000</v>
      </c>
      <c r="F32" s="33" t="s">
        <v>18</v>
      </c>
    </row>
    <row r="33" spans="1:6" ht="18" customHeight="1">
      <c r="A33" s="37" t="s">
        <v>68</v>
      </c>
      <c r="B33" s="34" t="s">
        <v>69</v>
      </c>
      <c r="C33" s="35" t="s">
        <v>17</v>
      </c>
      <c r="D33" s="35"/>
      <c r="E33" s="36">
        <v>5000</v>
      </c>
      <c r="F33" s="33" t="s">
        <v>18</v>
      </c>
    </row>
    <row r="34" spans="1:6" ht="18" customHeight="1">
      <c r="A34" s="37" t="s">
        <v>70</v>
      </c>
      <c r="B34" s="40" t="s">
        <v>71</v>
      </c>
      <c r="C34" s="35" t="s">
        <v>17</v>
      </c>
      <c r="D34" s="35"/>
      <c r="E34" s="36">
        <v>5000</v>
      </c>
      <c r="F34" s="33" t="s">
        <v>18</v>
      </c>
    </row>
    <row r="35" spans="1:6" s="41" customFormat="1" ht="18" customHeight="1">
      <c r="A35" s="37" t="s">
        <v>72</v>
      </c>
      <c r="B35" s="40" t="s">
        <v>73</v>
      </c>
      <c r="C35" s="35" t="s">
        <v>17</v>
      </c>
      <c r="D35" s="35"/>
      <c r="E35" s="36">
        <v>5000</v>
      </c>
      <c r="F35" s="33" t="s">
        <v>18</v>
      </c>
    </row>
    <row r="36" spans="1:6" s="41" customFormat="1" ht="18" customHeight="1">
      <c r="A36" s="37" t="s">
        <v>74</v>
      </c>
      <c r="B36" s="40" t="s">
        <v>75</v>
      </c>
      <c r="C36" s="35" t="s">
        <v>17</v>
      </c>
      <c r="D36" s="35"/>
      <c r="E36" s="36">
        <v>5000</v>
      </c>
      <c r="F36" s="33" t="s">
        <v>18</v>
      </c>
    </row>
    <row r="37" spans="1:6" s="41" customFormat="1" ht="18" customHeight="1">
      <c r="A37" s="37" t="s">
        <v>76</v>
      </c>
      <c r="B37" s="40" t="s">
        <v>77</v>
      </c>
      <c r="C37" s="35" t="s">
        <v>17</v>
      </c>
      <c r="D37" s="35"/>
      <c r="E37" s="36">
        <v>5000</v>
      </c>
      <c r="F37" s="33" t="s">
        <v>18</v>
      </c>
    </row>
    <row r="38" spans="1:6" s="41" customFormat="1" ht="18" customHeight="1">
      <c r="A38" s="33" t="s">
        <v>78</v>
      </c>
      <c r="B38" s="34" t="s">
        <v>79</v>
      </c>
      <c r="C38" s="35" t="s">
        <v>17</v>
      </c>
      <c r="D38" s="35"/>
      <c r="E38" s="36">
        <v>5000</v>
      </c>
      <c r="F38" s="33" t="s">
        <v>80</v>
      </c>
    </row>
    <row r="39" spans="1:6" s="41" customFormat="1" ht="18" customHeight="1">
      <c r="A39" s="33" t="s">
        <v>81</v>
      </c>
      <c r="B39" s="34" t="s">
        <v>82</v>
      </c>
      <c r="C39" s="35" t="s">
        <v>17</v>
      </c>
      <c r="D39" s="35"/>
      <c r="E39" s="36">
        <v>5000</v>
      </c>
      <c r="F39" s="33" t="s">
        <v>54</v>
      </c>
    </row>
    <row r="40" spans="1:6" s="41" customFormat="1" ht="18" customHeight="1">
      <c r="A40" s="33" t="s">
        <v>83</v>
      </c>
      <c r="B40" s="34" t="s">
        <v>84</v>
      </c>
      <c r="C40" s="35" t="s">
        <v>17</v>
      </c>
      <c r="D40" s="35"/>
      <c r="E40" s="36">
        <v>5000</v>
      </c>
      <c r="F40" s="33" t="s">
        <v>54</v>
      </c>
    </row>
    <row r="41" spans="1:6" s="41" customFormat="1" ht="18" customHeight="1">
      <c r="A41" s="33" t="s">
        <v>85</v>
      </c>
      <c r="B41" s="34" t="s">
        <v>86</v>
      </c>
      <c r="C41" s="35" t="s">
        <v>17</v>
      </c>
      <c r="D41" s="35"/>
      <c r="E41" s="36">
        <v>5000</v>
      </c>
      <c r="F41" s="33" t="s">
        <v>87</v>
      </c>
    </row>
    <row r="42" spans="1:6" s="41" customFormat="1" ht="18" customHeight="1">
      <c r="A42" s="33" t="s">
        <v>88</v>
      </c>
      <c r="B42" s="34" t="s">
        <v>89</v>
      </c>
      <c r="C42" s="35" t="s">
        <v>17</v>
      </c>
      <c r="D42" s="35"/>
      <c r="E42" s="36">
        <v>5000</v>
      </c>
      <c r="F42" s="33" t="s">
        <v>90</v>
      </c>
    </row>
    <row r="43" spans="1:6" s="41" customFormat="1" ht="18" customHeight="1">
      <c r="A43" s="33" t="s">
        <v>91</v>
      </c>
      <c r="B43" s="34" t="s">
        <v>92</v>
      </c>
      <c r="C43" s="35" t="s">
        <v>17</v>
      </c>
      <c r="D43" s="35"/>
      <c r="E43" s="36">
        <v>5000</v>
      </c>
      <c r="F43" s="33" t="s">
        <v>90</v>
      </c>
    </row>
    <row r="44" spans="1:6" s="41" customFormat="1" ht="18" customHeight="1">
      <c r="A44" s="33" t="s">
        <v>93</v>
      </c>
      <c r="B44" s="34" t="s">
        <v>94</v>
      </c>
      <c r="C44" s="35" t="s">
        <v>17</v>
      </c>
      <c r="D44" s="35"/>
      <c r="E44" s="36">
        <v>5000</v>
      </c>
      <c r="F44" s="33" t="s">
        <v>65</v>
      </c>
    </row>
    <row r="45" spans="1:6" s="41" customFormat="1" ht="18" customHeight="1">
      <c r="A45" s="33" t="s">
        <v>95</v>
      </c>
      <c r="B45" s="34" t="s">
        <v>96</v>
      </c>
      <c r="C45" s="35" t="s">
        <v>17</v>
      </c>
      <c r="D45" s="35"/>
      <c r="E45" s="36">
        <v>2000</v>
      </c>
      <c r="F45" s="33" t="s">
        <v>18</v>
      </c>
    </row>
    <row r="46" spans="1:6" s="41" customFormat="1" ht="18" customHeight="1">
      <c r="A46" s="37" t="s">
        <v>97</v>
      </c>
      <c r="B46" s="34" t="s">
        <v>98</v>
      </c>
      <c r="C46" s="35" t="s">
        <v>17</v>
      </c>
      <c r="D46" s="35"/>
      <c r="E46" s="36">
        <v>5000</v>
      </c>
      <c r="F46" s="33" t="s">
        <v>18</v>
      </c>
    </row>
    <row r="47" spans="1:6" s="41" customFormat="1" ht="18" customHeight="1">
      <c r="A47" s="37" t="s">
        <v>99</v>
      </c>
      <c r="B47" s="34" t="s">
        <v>100</v>
      </c>
      <c r="C47" s="35" t="s">
        <v>17</v>
      </c>
      <c r="D47" s="35"/>
      <c r="E47" s="36">
        <v>5000</v>
      </c>
      <c r="F47" s="33" t="s">
        <v>18</v>
      </c>
    </row>
    <row r="48" spans="1:6" s="41" customFormat="1" ht="18" customHeight="1">
      <c r="A48" s="33" t="s">
        <v>101</v>
      </c>
      <c r="B48" s="34" t="s">
        <v>102</v>
      </c>
      <c r="C48" s="35" t="s">
        <v>17</v>
      </c>
      <c r="D48" s="35"/>
      <c r="E48" s="36">
        <v>5000</v>
      </c>
      <c r="F48" s="33" t="s">
        <v>18</v>
      </c>
    </row>
    <row r="49" spans="1:6" s="41" customFormat="1" ht="18" customHeight="1">
      <c r="A49" s="37" t="s">
        <v>103</v>
      </c>
      <c r="B49" s="34" t="s">
        <v>104</v>
      </c>
      <c r="C49" s="35" t="s">
        <v>17</v>
      </c>
      <c r="D49" s="35"/>
      <c r="E49" s="36">
        <v>5000</v>
      </c>
      <c r="F49" s="33" t="s">
        <v>18</v>
      </c>
    </row>
    <row r="50" spans="1:6" ht="18" customHeight="1">
      <c r="A50" s="33" t="s">
        <v>105</v>
      </c>
      <c r="B50" s="34" t="s">
        <v>106</v>
      </c>
      <c r="C50" s="35" t="s">
        <v>17</v>
      </c>
      <c r="D50" s="35"/>
      <c r="E50" s="36">
        <v>5000</v>
      </c>
      <c r="F50" s="33" t="s">
        <v>18</v>
      </c>
    </row>
    <row r="51" spans="1:6" ht="18" customHeight="1">
      <c r="A51" s="38" t="s">
        <v>107</v>
      </c>
      <c r="B51" s="39" t="s">
        <v>108</v>
      </c>
      <c r="C51" s="35" t="s">
        <v>17</v>
      </c>
      <c r="D51" s="35"/>
      <c r="E51" s="36">
        <v>5000</v>
      </c>
      <c r="F51" s="33" t="s">
        <v>18</v>
      </c>
    </row>
    <row r="52" spans="1:6" ht="18" customHeight="1">
      <c r="A52" s="38" t="s">
        <v>109</v>
      </c>
      <c r="B52" s="39" t="s">
        <v>110</v>
      </c>
      <c r="C52" s="35" t="s">
        <v>17</v>
      </c>
      <c r="D52" s="35"/>
      <c r="E52" s="36">
        <v>1000</v>
      </c>
      <c r="F52" s="33" t="s">
        <v>111</v>
      </c>
    </row>
    <row r="53" spans="1:6" ht="18" customHeight="1">
      <c r="A53" s="38" t="s">
        <v>112</v>
      </c>
      <c r="B53" s="39" t="s">
        <v>113</v>
      </c>
      <c r="C53" s="35" t="s">
        <v>17</v>
      </c>
      <c r="D53" s="35"/>
      <c r="E53" s="36">
        <v>1000</v>
      </c>
      <c r="F53" s="33" t="s">
        <v>111</v>
      </c>
    </row>
    <row r="54" spans="1:6" ht="18" customHeight="1">
      <c r="A54" s="38" t="s">
        <v>114</v>
      </c>
      <c r="B54" s="39" t="s">
        <v>115</v>
      </c>
      <c r="C54" s="35" t="s">
        <v>17</v>
      </c>
      <c r="D54" s="35"/>
      <c r="E54" s="36">
        <v>1000</v>
      </c>
      <c r="F54" s="33" t="s">
        <v>111</v>
      </c>
    </row>
    <row r="55" spans="1:6" s="41" customFormat="1" ht="18" customHeight="1">
      <c r="A55" s="38" t="s">
        <v>116</v>
      </c>
      <c r="B55" s="39" t="s">
        <v>117</v>
      </c>
      <c r="C55" s="35" t="s">
        <v>17</v>
      </c>
      <c r="D55" s="35"/>
      <c r="E55" s="36">
        <v>1000</v>
      </c>
      <c r="F55" s="33" t="s">
        <v>111</v>
      </c>
    </row>
    <row r="56" spans="1:6" s="41" customFormat="1" ht="18" customHeight="1">
      <c r="A56" s="38" t="s">
        <v>118</v>
      </c>
      <c r="B56" s="39" t="s">
        <v>119</v>
      </c>
      <c r="C56" s="35" t="s">
        <v>17</v>
      </c>
      <c r="D56" s="35"/>
      <c r="E56" s="36">
        <v>1000</v>
      </c>
      <c r="F56" s="33" t="s">
        <v>111</v>
      </c>
    </row>
    <row r="57" spans="1:6" s="41" customFormat="1" ht="18" customHeight="1">
      <c r="A57" s="38" t="s">
        <v>120</v>
      </c>
      <c r="B57" s="39" t="s">
        <v>121</v>
      </c>
      <c r="C57" s="35" t="s">
        <v>17</v>
      </c>
      <c r="D57" s="35"/>
      <c r="E57" s="36">
        <v>1000</v>
      </c>
      <c r="F57" s="33" t="s">
        <v>111</v>
      </c>
    </row>
    <row r="58" spans="1:6" s="41" customFormat="1" ht="18" customHeight="1">
      <c r="A58" s="38" t="s">
        <v>122</v>
      </c>
      <c r="B58" s="39" t="s">
        <v>123</v>
      </c>
      <c r="C58" s="35" t="s">
        <v>17</v>
      </c>
      <c r="D58" s="35"/>
      <c r="E58" s="36">
        <v>1000</v>
      </c>
      <c r="F58" s="33" t="s">
        <v>111</v>
      </c>
    </row>
    <row r="59" spans="1:6" s="41" customFormat="1" ht="18" customHeight="1">
      <c r="A59" s="42" t="s">
        <v>124</v>
      </c>
      <c r="B59" s="39" t="s">
        <v>125</v>
      </c>
      <c r="C59" s="35" t="s">
        <v>17</v>
      </c>
      <c r="D59" s="35"/>
      <c r="E59" s="36">
        <v>1000</v>
      </c>
      <c r="F59" s="33" t="s">
        <v>111</v>
      </c>
    </row>
    <row r="60" spans="1:6" s="41" customFormat="1">
      <c r="A60" s="42" t="s">
        <v>126</v>
      </c>
      <c r="B60" s="39" t="s">
        <v>127</v>
      </c>
      <c r="C60" s="35" t="s">
        <v>17</v>
      </c>
      <c r="D60" s="35"/>
      <c r="E60" s="36">
        <v>1000</v>
      </c>
      <c r="F60" s="33" t="s">
        <v>111</v>
      </c>
    </row>
    <row r="61" spans="1:6" s="41" customFormat="1">
      <c r="A61" s="42" t="s">
        <v>128</v>
      </c>
      <c r="B61" s="39" t="s">
        <v>129</v>
      </c>
      <c r="C61" s="35" t="s">
        <v>17</v>
      </c>
      <c r="D61" s="35"/>
      <c r="E61" s="36">
        <v>1000</v>
      </c>
      <c r="F61" s="33" t="s">
        <v>111</v>
      </c>
    </row>
    <row r="62" spans="1:6">
      <c r="A62" s="42" t="s">
        <v>130</v>
      </c>
      <c r="B62" s="39" t="s">
        <v>131</v>
      </c>
      <c r="C62" s="35" t="s">
        <v>17</v>
      </c>
      <c r="D62" s="35"/>
      <c r="E62" s="36">
        <v>1000</v>
      </c>
      <c r="F62" s="33" t="s">
        <v>111</v>
      </c>
    </row>
    <row r="63" spans="1:6">
      <c r="A63" s="42" t="s">
        <v>132</v>
      </c>
      <c r="B63" s="39" t="s">
        <v>133</v>
      </c>
      <c r="C63" s="35" t="s">
        <v>17</v>
      </c>
      <c r="D63" s="35"/>
      <c r="E63" s="36">
        <v>1000</v>
      </c>
      <c r="F63" s="33" t="s">
        <v>111</v>
      </c>
    </row>
    <row r="64" spans="1:6">
      <c r="A64" s="42" t="s">
        <v>134</v>
      </c>
      <c r="B64" s="39" t="s">
        <v>135</v>
      </c>
      <c r="C64" s="35" t="s">
        <v>17</v>
      </c>
      <c r="D64" s="35"/>
      <c r="E64" s="36">
        <v>1000</v>
      </c>
      <c r="F64" s="33" t="s">
        <v>111</v>
      </c>
    </row>
    <row r="65" spans="1:6">
      <c r="A65" s="42" t="s">
        <v>136</v>
      </c>
      <c r="B65" s="39" t="s">
        <v>137</v>
      </c>
      <c r="C65" s="35" t="s">
        <v>17</v>
      </c>
      <c r="D65" s="35"/>
      <c r="E65" s="36">
        <v>1000</v>
      </c>
      <c r="F65" s="33" t="s">
        <v>111</v>
      </c>
    </row>
    <row r="66" spans="1:6">
      <c r="A66" s="38" t="s">
        <v>138</v>
      </c>
      <c r="B66" s="39" t="s">
        <v>110</v>
      </c>
      <c r="C66" s="35" t="s">
        <v>17</v>
      </c>
      <c r="D66" s="35"/>
      <c r="E66" s="36">
        <v>1000</v>
      </c>
      <c r="F66" s="33" t="s">
        <v>139</v>
      </c>
    </row>
    <row r="67" spans="1:6">
      <c r="A67" s="38" t="s">
        <v>140</v>
      </c>
      <c r="B67" s="39" t="s">
        <v>113</v>
      </c>
      <c r="C67" s="35" t="s">
        <v>17</v>
      </c>
      <c r="D67" s="35"/>
      <c r="E67" s="36">
        <v>1000</v>
      </c>
      <c r="F67" s="33" t="s">
        <v>139</v>
      </c>
    </row>
    <row r="68" spans="1:6">
      <c r="A68" s="38" t="s">
        <v>141</v>
      </c>
      <c r="B68" s="39" t="s">
        <v>115</v>
      </c>
      <c r="C68" s="35" t="s">
        <v>17</v>
      </c>
      <c r="D68" s="35"/>
      <c r="E68" s="36">
        <v>1000</v>
      </c>
      <c r="F68" s="33" t="s">
        <v>139</v>
      </c>
    </row>
    <row r="69" spans="1:6">
      <c r="A69" s="38" t="s">
        <v>142</v>
      </c>
      <c r="B69" s="39" t="s">
        <v>117</v>
      </c>
      <c r="C69" s="35" t="s">
        <v>17</v>
      </c>
      <c r="D69" s="35"/>
      <c r="E69" s="36">
        <v>1000</v>
      </c>
      <c r="F69" s="33" t="s">
        <v>139</v>
      </c>
    </row>
    <row r="70" spans="1:6">
      <c r="A70" s="38" t="s">
        <v>143</v>
      </c>
      <c r="B70" s="39" t="s">
        <v>119</v>
      </c>
      <c r="C70" s="35" t="s">
        <v>17</v>
      </c>
      <c r="D70" s="35"/>
      <c r="E70" s="36">
        <v>1000</v>
      </c>
      <c r="F70" s="33" t="s">
        <v>139</v>
      </c>
    </row>
    <row r="71" spans="1:6">
      <c r="A71" s="38" t="s">
        <v>144</v>
      </c>
      <c r="B71" s="39" t="s">
        <v>121</v>
      </c>
      <c r="C71" s="35" t="s">
        <v>17</v>
      </c>
      <c r="D71" s="35"/>
      <c r="E71" s="36">
        <v>1000</v>
      </c>
      <c r="F71" s="33" t="s">
        <v>139</v>
      </c>
    </row>
    <row r="72" spans="1:6">
      <c r="A72" s="38" t="s">
        <v>145</v>
      </c>
      <c r="B72" s="39" t="s">
        <v>123</v>
      </c>
      <c r="C72" s="35" t="s">
        <v>17</v>
      </c>
      <c r="D72" s="35"/>
      <c r="E72" s="36">
        <v>1000</v>
      </c>
      <c r="F72" s="33" t="s">
        <v>139</v>
      </c>
    </row>
    <row r="73" spans="1:6">
      <c r="A73" s="38" t="s">
        <v>146</v>
      </c>
      <c r="B73" s="39" t="s">
        <v>125</v>
      </c>
      <c r="C73" s="35" t="s">
        <v>17</v>
      </c>
      <c r="D73" s="35"/>
      <c r="E73" s="36">
        <v>1000</v>
      </c>
      <c r="F73" s="33" t="s">
        <v>139</v>
      </c>
    </row>
    <row r="74" spans="1:6">
      <c r="A74" s="38" t="s">
        <v>147</v>
      </c>
      <c r="B74" s="39" t="s">
        <v>127</v>
      </c>
      <c r="C74" s="35" t="s">
        <v>17</v>
      </c>
      <c r="D74" s="35"/>
      <c r="E74" s="36">
        <v>1000</v>
      </c>
      <c r="F74" s="33" t="s">
        <v>139</v>
      </c>
    </row>
    <row r="75" spans="1:6">
      <c r="A75" s="38" t="s">
        <v>148</v>
      </c>
      <c r="B75" s="39" t="s">
        <v>129</v>
      </c>
      <c r="C75" s="35" t="s">
        <v>17</v>
      </c>
      <c r="D75" s="35"/>
      <c r="E75" s="36">
        <v>1000</v>
      </c>
      <c r="F75" s="33" t="s">
        <v>139</v>
      </c>
    </row>
    <row r="76" spans="1:6">
      <c r="A76" s="38" t="s">
        <v>149</v>
      </c>
      <c r="B76" s="39" t="s">
        <v>131</v>
      </c>
      <c r="C76" s="35" t="s">
        <v>17</v>
      </c>
      <c r="D76" s="35"/>
      <c r="E76" s="36">
        <v>1000</v>
      </c>
      <c r="F76" s="33" t="s">
        <v>139</v>
      </c>
    </row>
    <row r="77" spans="1:6">
      <c r="A77" s="38" t="s">
        <v>150</v>
      </c>
      <c r="B77" s="39" t="s">
        <v>133</v>
      </c>
      <c r="C77" s="35" t="s">
        <v>17</v>
      </c>
      <c r="D77" s="35"/>
      <c r="E77" s="36">
        <v>1000</v>
      </c>
      <c r="F77" s="33" t="s">
        <v>139</v>
      </c>
    </row>
    <row r="78" spans="1:6">
      <c r="A78" s="38" t="s">
        <v>151</v>
      </c>
      <c r="B78" s="39" t="s">
        <v>135</v>
      </c>
      <c r="C78" s="35" t="s">
        <v>17</v>
      </c>
      <c r="D78" s="35"/>
      <c r="E78" s="36">
        <v>1000</v>
      </c>
      <c r="F78" s="33" t="s">
        <v>139</v>
      </c>
    </row>
    <row r="79" spans="1:6">
      <c r="A79" s="38" t="s">
        <v>152</v>
      </c>
      <c r="B79" s="39" t="s">
        <v>137</v>
      </c>
      <c r="C79" s="35" t="s">
        <v>17</v>
      </c>
      <c r="D79" s="35"/>
      <c r="E79" s="36">
        <v>1000</v>
      </c>
      <c r="F79" s="33" t="s">
        <v>139</v>
      </c>
    </row>
    <row r="80" spans="1:6">
      <c r="A80" s="42" t="s">
        <v>153</v>
      </c>
      <c r="B80" s="39" t="s">
        <v>154</v>
      </c>
      <c r="C80" s="35" t="s">
        <v>17</v>
      </c>
      <c r="D80" s="35"/>
      <c r="E80" s="36">
        <v>20000</v>
      </c>
      <c r="F80" s="33" t="s">
        <v>155</v>
      </c>
    </row>
    <row r="81" spans="1:6">
      <c r="A81" s="42" t="s">
        <v>156</v>
      </c>
      <c r="B81" s="39" t="s">
        <v>157</v>
      </c>
      <c r="C81" s="35" t="s">
        <v>17</v>
      </c>
      <c r="D81" s="35"/>
      <c r="E81" s="36">
        <v>20000</v>
      </c>
      <c r="F81" s="33" t="s">
        <v>155</v>
      </c>
    </row>
    <row r="82" spans="1:6">
      <c r="A82" s="42" t="s">
        <v>158</v>
      </c>
      <c r="B82" s="39" t="s">
        <v>159</v>
      </c>
      <c r="C82" s="35" t="s">
        <v>17</v>
      </c>
      <c r="D82" s="35"/>
      <c r="E82" s="36">
        <v>20000</v>
      </c>
      <c r="F82" s="33" t="s">
        <v>155</v>
      </c>
    </row>
    <row r="83" spans="1:6">
      <c r="A83" s="42" t="s">
        <v>160</v>
      </c>
      <c r="B83" s="39" t="s">
        <v>161</v>
      </c>
      <c r="C83" s="35" t="s">
        <v>17</v>
      </c>
      <c r="D83" s="35"/>
      <c r="E83" s="36">
        <v>20000</v>
      </c>
      <c r="F83" s="33" t="s">
        <v>155</v>
      </c>
    </row>
    <row r="84" spans="1:6">
      <c r="A84" s="42" t="s">
        <v>162</v>
      </c>
      <c r="B84" s="39" t="s">
        <v>163</v>
      </c>
      <c r="C84" s="35" t="s">
        <v>17</v>
      </c>
      <c r="D84" s="35"/>
      <c r="E84" s="36">
        <v>20000</v>
      </c>
      <c r="F84" s="33" t="s">
        <v>155</v>
      </c>
    </row>
    <row r="85" spans="1:6">
      <c r="A85" s="42" t="s">
        <v>164</v>
      </c>
      <c r="B85" s="39" t="s">
        <v>165</v>
      </c>
      <c r="C85" s="35" t="s">
        <v>17</v>
      </c>
      <c r="D85" s="35"/>
      <c r="E85" s="36">
        <v>20000</v>
      </c>
      <c r="F85" s="33" t="s">
        <v>155</v>
      </c>
    </row>
    <row r="86" spans="1:6">
      <c r="A86" s="42" t="s">
        <v>166</v>
      </c>
      <c r="B86" s="39" t="s">
        <v>167</v>
      </c>
      <c r="C86" s="35" t="s">
        <v>17</v>
      </c>
      <c r="D86" s="35"/>
      <c r="E86" s="36">
        <v>20000</v>
      </c>
      <c r="F86" s="33" t="s">
        <v>155</v>
      </c>
    </row>
    <row r="87" spans="1:6">
      <c r="A87" s="42" t="s">
        <v>168</v>
      </c>
      <c r="B87" s="39" t="s">
        <v>169</v>
      </c>
      <c r="C87" s="35" t="s">
        <v>17</v>
      </c>
      <c r="D87" s="35"/>
      <c r="E87" s="36">
        <v>20000</v>
      </c>
      <c r="F87" s="33" t="s">
        <v>155</v>
      </c>
    </row>
    <row r="88" spans="1:6">
      <c r="A88" s="42" t="s">
        <v>170</v>
      </c>
      <c r="B88" s="39" t="s">
        <v>171</v>
      </c>
      <c r="C88" s="35" t="s">
        <v>17</v>
      </c>
      <c r="D88" s="35"/>
      <c r="E88" s="36">
        <v>20000</v>
      </c>
      <c r="F88" s="33" t="s">
        <v>155</v>
      </c>
    </row>
    <row r="89" spans="1:6">
      <c r="A89" s="38" t="s">
        <v>172</v>
      </c>
      <c r="B89" s="39" t="s">
        <v>173</v>
      </c>
      <c r="C89" s="38" t="s">
        <v>17</v>
      </c>
      <c r="D89" s="38"/>
      <c r="E89" s="36" t="s">
        <v>174</v>
      </c>
      <c r="F89" s="33" t="s">
        <v>175</v>
      </c>
    </row>
    <row r="90" spans="1:6">
      <c r="A90" s="42" t="s">
        <v>176</v>
      </c>
      <c r="B90" s="39" t="s">
        <v>177</v>
      </c>
      <c r="C90" s="35" t="s">
        <v>17</v>
      </c>
      <c r="D90" s="35"/>
      <c r="E90" s="36" t="s">
        <v>174</v>
      </c>
      <c r="F90" s="33" t="s">
        <v>175</v>
      </c>
    </row>
    <row r="91" spans="1:6">
      <c r="A91" s="42" t="s">
        <v>178</v>
      </c>
      <c r="B91" s="39" t="s">
        <v>179</v>
      </c>
      <c r="C91" s="35" t="s">
        <v>17</v>
      </c>
      <c r="D91" s="35"/>
      <c r="E91" s="36" t="s">
        <v>174</v>
      </c>
      <c r="F91" s="33" t="s">
        <v>175</v>
      </c>
    </row>
    <row r="92" spans="1:6">
      <c r="A92" s="42" t="s">
        <v>180</v>
      </c>
      <c r="B92" s="39" t="s">
        <v>181</v>
      </c>
      <c r="C92" s="35" t="s">
        <v>17</v>
      </c>
      <c r="D92" s="35"/>
      <c r="E92" s="36" t="s">
        <v>174</v>
      </c>
      <c r="F92" s="33" t="s">
        <v>175</v>
      </c>
    </row>
    <row r="93" spans="1:6">
      <c r="A93" s="42" t="s">
        <v>182</v>
      </c>
      <c r="B93" s="39" t="s">
        <v>183</v>
      </c>
      <c r="C93" s="35" t="s">
        <v>17</v>
      </c>
      <c r="D93" s="35"/>
      <c r="E93" s="36" t="s">
        <v>174</v>
      </c>
      <c r="F93" s="33" t="s">
        <v>175</v>
      </c>
    </row>
    <row r="94" spans="1:6">
      <c r="A94" s="42" t="s">
        <v>184</v>
      </c>
      <c r="B94" s="39" t="s">
        <v>185</v>
      </c>
      <c r="C94" s="35" t="s">
        <v>17</v>
      </c>
      <c r="D94" s="35"/>
      <c r="E94" s="36" t="s">
        <v>174</v>
      </c>
      <c r="F94" s="33" t="s">
        <v>175</v>
      </c>
    </row>
    <row r="95" spans="1:6">
      <c r="A95" s="42" t="s">
        <v>186</v>
      </c>
      <c r="B95" s="39" t="s">
        <v>187</v>
      </c>
      <c r="C95" s="35" t="s">
        <v>17</v>
      </c>
      <c r="D95" s="35"/>
      <c r="E95" s="36" t="s">
        <v>174</v>
      </c>
      <c r="F95" s="33" t="s">
        <v>175</v>
      </c>
    </row>
    <row r="96" spans="1:6">
      <c r="A96" s="42" t="s">
        <v>188</v>
      </c>
      <c r="B96" s="39" t="s">
        <v>189</v>
      </c>
      <c r="C96" s="35" t="s">
        <v>17</v>
      </c>
      <c r="D96" s="35"/>
      <c r="E96" s="36" t="s">
        <v>174</v>
      </c>
      <c r="F96" s="33" t="s">
        <v>175</v>
      </c>
    </row>
    <row r="97" spans="1:6">
      <c r="A97" s="42" t="s">
        <v>190</v>
      </c>
      <c r="B97" s="39" t="s">
        <v>191</v>
      </c>
      <c r="C97" s="35" t="s">
        <v>17</v>
      </c>
      <c r="D97" s="35"/>
      <c r="E97" s="36" t="s">
        <v>174</v>
      </c>
      <c r="F97" s="33" t="s">
        <v>175</v>
      </c>
    </row>
    <row r="98" spans="1:6">
      <c r="A98" s="42" t="s">
        <v>192</v>
      </c>
      <c r="B98" s="39" t="s">
        <v>193</v>
      </c>
      <c r="C98" s="35" t="s">
        <v>17</v>
      </c>
      <c r="D98" s="35"/>
      <c r="E98" s="36" t="s">
        <v>174</v>
      </c>
      <c r="F98" s="33" t="s">
        <v>175</v>
      </c>
    </row>
    <row r="99" spans="1:6">
      <c r="A99" s="42" t="s">
        <v>194</v>
      </c>
      <c r="B99" s="39" t="s">
        <v>195</v>
      </c>
      <c r="C99" s="35" t="s">
        <v>17</v>
      </c>
      <c r="D99" s="35"/>
      <c r="E99" s="36" t="s">
        <v>174</v>
      </c>
      <c r="F99" s="33" t="s">
        <v>175</v>
      </c>
    </row>
    <row r="100" spans="1:6">
      <c r="A100" s="42" t="s">
        <v>196</v>
      </c>
      <c r="B100" s="39" t="s">
        <v>197</v>
      </c>
      <c r="C100" s="35" t="s">
        <v>17</v>
      </c>
      <c r="D100" s="35"/>
      <c r="E100" s="36" t="s">
        <v>174</v>
      </c>
      <c r="F100" s="33" t="s">
        <v>175</v>
      </c>
    </row>
    <row r="101" spans="1:6">
      <c r="A101" s="42" t="s">
        <v>198</v>
      </c>
      <c r="B101" s="39" t="s">
        <v>199</v>
      </c>
      <c r="C101" s="35" t="s">
        <v>17</v>
      </c>
      <c r="D101" s="35"/>
      <c r="E101" s="36" t="s">
        <v>174</v>
      </c>
      <c r="F101" s="33" t="s">
        <v>175</v>
      </c>
    </row>
    <row r="102" spans="1:6">
      <c r="A102" s="38" t="s">
        <v>200</v>
      </c>
      <c r="B102" s="39" t="s">
        <v>201</v>
      </c>
      <c r="C102" s="38" t="s">
        <v>17</v>
      </c>
      <c r="D102" s="38"/>
      <c r="E102" s="36" t="s">
        <v>174</v>
      </c>
      <c r="F102" s="33" t="s">
        <v>139</v>
      </c>
    </row>
    <row r="103" spans="1:6">
      <c r="A103" s="38" t="s">
        <v>202</v>
      </c>
      <c r="B103" s="39" t="s">
        <v>203</v>
      </c>
      <c r="C103" s="38" t="s">
        <v>17</v>
      </c>
      <c r="D103" s="38"/>
      <c r="E103" s="36" t="s">
        <v>174</v>
      </c>
      <c r="F103" s="33" t="s">
        <v>139</v>
      </c>
    </row>
    <row r="104" spans="1:6">
      <c r="A104" s="42" t="s">
        <v>204</v>
      </c>
      <c r="B104" s="39" t="s">
        <v>205</v>
      </c>
      <c r="C104" s="35" t="s">
        <v>17</v>
      </c>
      <c r="D104" s="35"/>
      <c r="E104" s="36" t="s">
        <v>174</v>
      </c>
      <c r="F104" s="33" t="s">
        <v>175</v>
      </c>
    </row>
    <row r="105" spans="1:6">
      <c r="A105" s="42" t="s">
        <v>206</v>
      </c>
      <c r="B105" s="39" t="s">
        <v>207</v>
      </c>
      <c r="C105" s="35" t="s">
        <v>17</v>
      </c>
      <c r="D105" s="35"/>
      <c r="E105" s="36" t="s">
        <v>174</v>
      </c>
      <c r="F105" s="33" t="s">
        <v>175</v>
      </c>
    </row>
    <row r="106" spans="1:6">
      <c r="A106" s="42" t="s">
        <v>208</v>
      </c>
      <c r="B106" s="39" t="s">
        <v>209</v>
      </c>
      <c r="C106" s="35" t="s">
        <v>17</v>
      </c>
      <c r="D106" s="35"/>
      <c r="E106" s="36" t="s">
        <v>174</v>
      </c>
      <c r="F106" s="33" t="s">
        <v>175</v>
      </c>
    </row>
    <row r="107" spans="1:6">
      <c r="A107" s="42" t="s">
        <v>210</v>
      </c>
      <c r="B107" s="39" t="s">
        <v>211</v>
      </c>
      <c r="C107" s="35" t="s">
        <v>17</v>
      </c>
      <c r="D107" s="35"/>
      <c r="E107" s="36" t="s">
        <v>174</v>
      </c>
      <c r="F107" s="33" t="s">
        <v>175</v>
      </c>
    </row>
    <row r="108" spans="1:6">
      <c r="A108" s="42" t="s">
        <v>212</v>
      </c>
      <c r="B108" s="39" t="s">
        <v>213</v>
      </c>
      <c r="C108" s="35" t="s">
        <v>17</v>
      </c>
      <c r="D108" s="35"/>
      <c r="E108" s="36" t="s">
        <v>174</v>
      </c>
      <c r="F108" s="33" t="s">
        <v>175</v>
      </c>
    </row>
    <row r="109" spans="1:6">
      <c r="A109" s="42" t="s">
        <v>214</v>
      </c>
      <c r="B109" s="39" t="s">
        <v>215</v>
      </c>
      <c r="C109" s="35" t="s">
        <v>17</v>
      </c>
      <c r="D109" s="35"/>
      <c r="E109" s="36" t="s">
        <v>174</v>
      </c>
      <c r="F109" s="33" t="s">
        <v>175</v>
      </c>
    </row>
    <row r="110" spans="1:6">
      <c r="A110" s="42" t="s">
        <v>216</v>
      </c>
      <c r="B110" s="39" t="s">
        <v>217</v>
      </c>
      <c r="C110" s="35" t="s">
        <v>17</v>
      </c>
      <c r="D110" s="35"/>
      <c r="E110" s="36" t="s">
        <v>174</v>
      </c>
      <c r="F110" s="33" t="s">
        <v>175</v>
      </c>
    </row>
    <row r="111" spans="1:6">
      <c r="A111" s="42" t="s">
        <v>218</v>
      </c>
      <c r="B111" s="39" t="s">
        <v>219</v>
      </c>
      <c r="C111" s="35" t="s">
        <v>17</v>
      </c>
      <c r="D111" s="35"/>
      <c r="E111" s="36" t="s">
        <v>174</v>
      </c>
      <c r="F111" s="33" t="s">
        <v>175</v>
      </c>
    </row>
    <row r="112" spans="1:6">
      <c r="A112" s="42" t="s">
        <v>220</v>
      </c>
      <c r="B112" s="39" t="s">
        <v>221</v>
      </c>
      <c r="C112" s="35" t="s">
        <v>17</v>
      </c>
      <c r="D112" s="35"/>
      <c r="E112" s="36" t="s">
        <v>174</v>
      </c>
      <c r="F112" s="33" t="s">
        <v>175</v>
      </c>
    </row>
    <row r="113" spans="1:6">
      <c r="A113" s="42" t="s">
        <v>222</v>
      </c>
      <c r="B113" s="39" t="s">
        <v>223</v>
      </c>
      <c r="C113" s="35" t="s">
        <v>17</v>
      </c>
      <c r="D113" s="35"/>
      <c r="E113" s="36" t="s">
        <v>174</v>
      </c>
      <c r="F113" s="33" t="s">
        <v>175</v>
      </c>
    </row>
    <row r="114" spans="1:6">
      <c r="A114" s="42" t="s">
        <v>224</v>
      </c>
      <c r="B114" s="39" t="s">
        <v>225</v>
      </c>
      <c r="C114" s="35" t="s">
        <v>17</v>
      </c>
      <c r="D114" s="35"/>
      <c r="E114" s="36" t="s">
        <v>174</v>
      </c>
      <c r="F114" s="33" t="s">
        <v>175</v>
      </c>
    </row>
    <row r="115" spans="1:6">
      <c r="A115" s="42" t="s">
        <v>226</v>
      </c>
      <c r="B115" s="39" t="s">
        <v>227</v>
      </c>
      <c r="C115" s="35" t="s">
        <v>17</v>
      </c>
      <c r="D115" s="35"/>
      <c r="E115" s="36" t="s">
        <v>174</v>
      </c>
      <c r="F115" s="33" t="s">
        <v>175</v>
      </c>
    </row>
    <row r="116" spans="1:6">
      <c r="A116" s="38" t="s">
        <v>228</v>
      </c>
      <c r="B116" s="39" t="s">
        <v>229</v>
      </c>
      <c r="C116" s="38" t="s">
        <v>17</v>
      </c>
      <c r="D116" s="38"/>
      <c r="E116" s="36" t="s">
        <v>174</v>
      </c>
      <c r="F116" s="33" t="s">
        <v>139</v>
      </c>
    </row>
    <row r="117" spans="1:6">
      <c r="A117" s="38" t="s">
        <v>230</v>
      </c>
      <c r="B117" s="39" t="s">
        <v>231</v>
      </c>
      <c r="C117" s="38" t="s">
        <v>17</v>
      </c>
      <c r="D117" s="38"/>
      <c r="E117" s="36" t="s">
        <v>174</v>
      </c>
      <c r="F117" s="33" t="s">
        <v>139</v>
      </c>
    </row>
    <row r="118" spans="1:6">
      <c r="A118" s="42" t="s">
        <v>232</v>
      </c>
      <c r="B118" s="39" t="s">
        <v>233</v>
      </c>
      <c r="C118" s="35" t="s">
        <v>17</v>
      </c>
      <c r="D118" s="35"/>
      <c r="E118" s="36" t="s">
        <v>174</v>
      </c>
      <c r="F118" s="33" t="s">
        <v>234</v>
      </c>
    </row>
    <row r="119" spans="1:6">
      <c r="A119" s="42" t="s">
        <v>235</v>
      </c>
      <c r="B119" s="39" t="s">
        <v>236</v>
      </c>
      <c r="C119" s="35" t="s">
        <v>17</v>
      </c>
      <c r="D119" s="35"/>
      <c r="E119" s="36" t="s">
        <v>174</v>
      </c>
      <c r="F119" s="33" t="s">
        <v>234</v>
      </c>
    </row>
    <row r="120" spans="1:6">
      <c r="A120" s="42" t="s">
        <v>237</v>
      </c>
      <c r="B120" s="39" t="s">
        <v>238</v>
      </c>
      <c r="C120" s="35" t="s">
        <v>17</v>
      </c>
      <c r="D120" s="35"/>
      <c r="E120" s="36" t="s">
        <v>174</v>
      </c>
      <c r="F120" s="33" t="s">
        <v>234</v>
      </c>
    </row>
    <row r="121" spans="1:6">
      <c r="A121" s="42" t="s">
        <v>239</v>
      </c>
      <c r="B121" s="39" t="s">
        <v>240</v>
      </c>
      <c r="C121" s="35" t="s">
        <v>17</v>
      </c>
      <c r="D121" s="35"/>
      <c r="E121" s="36" t="s">
        <v>174</v>
      </c>
      <c r="F121" s="33" t="s">
        <v>234</v>
      </c>
    </row>
    <row r="122" spans="1:6">
      <c r="A122" s="42" t="s">
        <v>241</v>
      </c>
      <c r="B122" s="39" t="s">
        <v>242</v>
      </c>
      <c r="C122" s="35" t="s">
        <v>17</v>
      </c>
      <c r="D122" s="35"/>
      <c r="E122" s="36" t="s">
        <v>174</v>
      </c>
      <c r="F122" s="33" t="s">
        <v>234</v>
      </c>
    </row>
    <row r="123" spans="1:6">
      <c r="A123" s="42" t="s">
        <v>243</v>
      </c>
      <c r="B123" s="39" t="s">
        <v>244</v>
      </c>
      <c r="C123" s="35" t="s">
        <v>17</v>
      </c>
      <c r="D123" s="35"/>
      <c r="E123" s="36" t="s">
        <v>174</v>
      </c>
      <c r="F123" s="33" t="s">
        <v>234</v>
      </c>
    </row>
    <row r="124" spans="1:6">
      <c r="A124" s="42" t="s">
        <v>245</v>
      </c>
      <c r="B124" s="39" t="s">
        <v>246</v>
      </c>
      <c r="C124" s="35" t="s">
        <v>17</v>
      </c>
      <c r="D124" s="35"/>
      <c r="E124" s="36" t="s">
        <v>174</v>
      </c>
      <c r="F124" s="33" t="s">
        <v>234</v>
      </c>
    </row>
    <row r="125" spans="1:6">
      <c r="A125" s="42" t="s">
        <v>247</v>
      </c>
      <c r="B125" s="39" t="s">
        <v>248</v>
      </c>
      <c r="C125" s="35" t="s">
        <v>17</v>
      </c>
      <c r="D125" s="35"/>
      <c r="E125" s="36" t="s">
        <v>174</v>
      </c>
      <c r="F125" s="33" t="s">
        <v>234</v>
      </c>
    </row>
    <row r="126" spans="1:6">
      <c r="A126" s="42" t="s">
        <v>249</v>
      </c>
      <c r="B126" s="39" t="s">
        <v>250</v>
      </c>
      <c r="C126" s="35" t="s">
        <v>17</v>
      </c>
      <c r="D126" s="35"/>
      <c r="E126" s="36" t="s">
        <v>174</v>
      </c>
      <c r="F126" s="33" t="s">
        <v>234</v>
      </c>
    </row>
    <row r="127" spans="1:6">
      <c r="A127" s="42" t="s">
        <v>251</v>
      </c>
      <c r="B127" s="39" t="s">
        <v>252</v>
      </c>
      <c r="C127" s="35" t="s">
        <v>17</v>
      </c>
      <c r="D127" s="35"/>
      <c r="E127" s="36" t="s">
        <v>174</v>
      </c>
      <c r="F127" s="33" t="s">
        <v>234</v>
      </c>
    </row>
    <row r="128" spans="1:6">
      <c r="A128" s="42" t="s">
        <v>253</v>
      </c>
      <c r="B128" s="39" t="s">
        <v>254</v>
      </c>
      <c r="C128" s="35" t="s">
        <v>17</v>
      </c>
      <c r="D128" s="35"/>
      <c r="E128" s="36" t="s">
        <v>174</v>
      </c>
      <c r="F128" s="33" t="s">
        <v>234</v>
      </c>
    </row>
    <row r="129" spans="1:6">
      <c r="A129" s="42" t="s">
        <v>255</v>
      </c>
      <c r="B129" s="39" t="s">
        <v>256</v>
      </c>
      <c r="C129" s="35" t="s">
        <v>17</v>
      </c>
      <c r="D129" s="35"/>
      <c r="E129" s="36" t="s">
        <v>174</v>
      </c>
      <c r="F129" s="33" t="s">
        <v>234</v>
      </c>
    </row>
    <row r="130" spans="1:6">
      <c r="A130" s="38" t="s">
        <v>257</v>
      </c>
      <c r="B130" s="39" t="s">
        <v>258</v>
      </c>
      <c r="C130" s="38" t="s">
        <v>17</v>
      </c>
      <c r="D130" s="38"/>
      <c r="E130" s="36" t="s">
        <v>174</v>
      </c>
      <c r="F130" s="33" t="s">
        <v>234</v>
      </c>
    </row>
    <row r="131" spans="1:6">
      <c r="A131" s="38" t="s">
        <v>259</v>
      </c>
      <c r="B131" s="39" t="s">
        <v>260</v>
      </c>
      <c r="C131" s="38" t="s">
        <v>17</v>
      </c>
      <c r="D131" s="38"/>
      <c r="E131" s="36" t="s">
        <v>174</v>
      </c>
      <c r="F131" s="33" t="s">
        <v>234</v>
      </c>
    </row>
    <row r="132" spans="1:6">
      <c r="A132" s="42" t="s">
        <v>261</v>
      </c>
      <c r="B132" s="39" t="s">
        <v>262</v>
      </c>
      <c r="C132" s="35" t="s">
        <v>17</v>
      </c>
      <c r="D132" s="35"/>
      <c r="E132" s="36" t="s">
        <v>174</v>
      </c>
      <c r="F132" s="33" t="s">
        <v>234</v>
      </c>
    </row>
    <row r="133" spans="1:6">
      <c r="A133" s="42" t="s">
        <v>263</v>
      </c>
      <c r="B133" s="39" t="s">
        <v>264</v>
      </c>
      <c r="C133" s="35" t="s">
        <v>17</v>
      </c>
      <c r="D133" s="35"/>
      <c r="E133" s="36" t="s">
        <v>174</v>
      </c>
      <c r="F133" s="33" t="s">
        <v>234</v>
      </c>
    </row>
    <row r="134" spans="1:6">
      <c r="A134" s="42" t="s">
        <v>265</v>
      </c>
      <c r="B134" s="39" t="s">
        <v>266</v>
      </c>
      <c r="C134" s="35" t="s">
        <v>17</v>
      </c>
      <c r="D134" s="35"/>
      <c r="E134" s="36" t="s">
        <v>174</v>
      </c>
      <c r="F134" s="33" t="s">
        <v>234</v>
      </c>
    </row>
    <row r="135" spans="1:6">
      <c r="A135" s="42" t="s">
        <v>267</v>
      </c>
      <c r="B135" s="39" t="s">
        <v>268</v>
      </c>
      <c r="C135" s="35" t="s">
        <v>17</v>
      </c>
      <c r="D135" s="35"/>
      <c r="E135" s="36" t="s">
        <v>174</v>
      </c>
      <c r="F135" s="33" t="s">
        <v>234</v>
      </c>
    </row>
    <row r="136" spans="1:6">
      <c r="A136" s="42" t="s">
        <v>269</v>
      </c>
      <c r="B136" s="39" t="s">
        <v>270</v>
      </c>
      <c r="C136" s="35" t="s">
        <v>17</v>
      </c>
      <c r="D136" s="35"/>
      <c r="E136" s="36" t="s">
        <v>174</v>
      </c>
      <c r="F136" s="33" t="s">
        <v>234</v>
      </c>
    </row>
    <row r="137" spans="1:6">
      <c r="A137" s="42" t="s">
        <v>271</v>
      </c>
      <c r="B137" s="39" t="s">
        <v>272</v>
      </c>
      <c r="C137" s="35" t="s">
        <v>17</v>
      </c>
      <c r="D137" s="35"/>
      <c r="E137" s="36" t="s">
        <v>174</v>
      </c>
      <c r="F137" s="33" t="s">
        <v>234</v>
      </c>
    </row>
    <row r="138" spans="1:6">
      <c r="A138" s="42" t="s">
        <v>273</v>
      </c>
      <c r="B138" s="39" t="s">
        <v>274</v>
      </c>
      <c r="C138" s="35" t="s">
        <v>17</v>
      </c>
      <c r="D138" s="35"/>
      <c r="E138" s="36" t="s">
        <v>174</v>
      </c>
      <c r="F138" s="33" t="s">
        <v>234</v>
      </c>
    </row>
    <row r="139" spans="1:6">
      <c r="A139" s="42" t="s">
        <v>275</v>
      </c>
      <c r="B139" s="39" t="s">
        <v>276</v>
      </c>
      <c r="C139" s="35" t="s">
        <v>17</v>
      </c>
      <c r="D139" s="35"/>
      <c r="E139" s="36" t="s">
        <v>174</v>
      </c>
      <c r="F139" s="33" t="s">
        <v>234</v>
      </c>
    </row>
    <row r="140" spans="1:6">
      <c r="A140" s="42" t="s">
        <v>277</v>
      </c>
      <c r="B140" s="39" t="s">
        <v>278</v>
      </c>
      <c r="C140" s="35" t="s">
        <v>17</v>
      </c>
      <c r="D140" s="35"/>
      <c r="E140" s="36" t="s">
        <v>174</v>
      </c>
      <c r="F140" s="33" t="s">
        <v>234</v>
      </c>
    </row>
    <row r="141" spans="1:6">
      <c r="A141" s="42" t="s">
        <v>279</v>
      </c>
      <c r="B141" s="39" t="s">
        <v>280</v>
      </c>
      <c r="C141" s="35" t="s">
        <v>17</v>
      </c>
      <c r="D141" s="35"/>
      <c r="E141" s="36" t="s">
        <v>174</v>
      </c>
      <c r="F141" s="33" t="s">
        <v>234</v>
      </c>
    </row>
    <row r="142" spans="1:6">
      <c r="A142" s="42" t="s">
        <v>281</v>
      </c>
      <c r="B142" s="39" t="s">
        <v>282</v>
      </c>
      <c r="C142" s="35" t="s">
        <v>17</v>
      </c>
      <c r="D142" s="35"/>
      <c r="E142" s="36" t="s">
        <v>174</v>
      </c>
      <c r="F142" s="33" t="s">
        <v>234</v>
      </c>
    </row>
    <row r="143" spans="1:6">
      <c r="A143" s="38" t="s">
        <v>283</v>
      </c>
      <c r="B143" s="39" t="s">
        <v>284</v>
      </c>
      <c r="C143" s="35" t="s">
        <v>17</v>
      </c>
      <c r="D143" s="35"/>
      <c r="E143" s="36" t="s">
        <v>174</v>
      </c>
      <c r="F143" s="33" t="s">
        <v>234</v>
      </c>
    </row>
    <row r="144" spans="1:6">
      <c r="A144" s="38" t="s">
        <v>285</v>
      </c>
      <c r="B144" s="39" t="s">
        <v>286</v>
      </c>
      <c r="C144" s="38" t="s">
        <v>17</v>
      </c>
      <c r="D144" s="38"/>
      <c r="E144" s="36" t="s">
        <v>174</v>
      </c>
      <c r="F144" s="33" t="s">
        <v>234</v>
      </c>
    </row>
    <row r="145" spans="1:6">
      <c r="A145" s="38" t="s">
        <v>287</v>
      </c>
      <c r="B145" s="39" t="s">
        <v>288</v>
      </c>
      <c r="C145" s="38" t="s">
        <v>17</v>
      </c>
      <c r="D145" s="38"/>
      <c r="E145" s="36" t="s">
        <v>174</v>
      </c>
      <c r="F145" s="33" t="s">
        <v>234</v>
      </c>
    </row>
    <row r="146" spans="1:6">
      <c r="A146" s="42" t="s">
        <v>289</v>
      </c>
      <c r="B146" s="39" t="s">
        <v>290</v>
      </c>
      <c r="C146" s="35" t="s">
        <v>17</v>
      </c>
      <c r="D146" s="35"/>
      <c r="E146" s="36" t="s">
        <v>174</v>
      </c>
      <c r="F146" s="33" t="s">
        <v>175</v>
      </c>
    </row>
    <row r="147" spans="1:6">
      <c r="A147" s="42" t="s">
        <v>291</v>
      </c>
      <c r="B147" s="39" t="s">
        <v>292</v>
      </c>
      <c r="C147" s="35" t="s">
        <v>17</v>
      </c>
      <c r="D147" s="35"/>
      <c r="E147" s="36" t="s">
        <v>174</v>
      </c>
      <c r="F147" s="33" t="s">
        <v>175</v>
      </c>
    </row>
    <row r="148" spans="1:6">
      <c r="A148" s="38" t="s">
        <v>293</v>
      </c>
      <c r="B148" s="39" t="s">
        <v>294</v>
      </c>
      <c r="C148" s="35" t="s">
        <v>17</v>
      </c>
      <c r="D148" s="35"/>
      <c r="E148" s="36" t="s">
        <v>174</v>
      </c>
      <c r="F148" s="33" t="s">
        <v>175</v>
      </c>
    </row>
    <row r="149" spans="1:6">
      <c r="A149" s="38" t="s">
        <v>295</v>
      </c>
      <c r="B149" s="39" t="s">
        <v>296</v>
      </c>
      <c r="C149" s="35" t="s">
        <v>17</v>
      </c>
      <c r="D149" s="35"/>
      <c r="E149" s="36" t="s">
        <v>174</v>
      </c>
      <c r="F149" s="33" t="s">
        <v>175</v>
      </c>
    </row>
    <row r="150" spans="1:6">
      <c r="A150" s="38" t="s">
        <v>297</v>
      </c>
      <c r="B150" s="39" t="s">
        <v>298</v>
      </c>
      <c r="C150" s="35" t="s">
        <v>17</v>
      </c>
      <c r="D150" s="35"/>
      <c r="E150" s="36" t="s">
        <v>174</v>
      </c>
      <c r="F150" s="33" t="s">
        <v>175</v>
      </c>
    </row>
    <row r="151" spans="1:6">
      <c r="A151" s="38" t="s">
        <v>299</v>
      </c>
      <c r="B151" s="39" t="s">
        <v>300</v>
      </c>
      <c r="C151" s="35" t="s">
        <v>17</v>
      </c>
      <c r="D151" s="35"/>
      <c r="E151" s="36" t="s">
        <v>174</v>
      </c>
      <c r="F151" s="33" t="s">
        <v>175</v>
      </c>
    </row>
    <row r="152" spans="1:6">
      <c r="A152" s="38" t="s">
        <v>301</v>
      </c>
      <c r="B152" s="39" t="s">
        <v>302</v>
      </c>
      <c r="C152" s="35" t="s">
        <v>17</v>
      </c>
      <c r="D152" s="35"/>
      <c r="E152" s="36" t="s">
        <v>174</v>
      </c>
      <c r="F152" s="33" t="s">
        <v>175</v>
      </c>
    </row>
    <row r="153" spans="1:6">
      <c r="A153" s="38" t="s">
        <v>303</v>
      </c>
      <c r="B153" s="39" t="s">
        <v>304</v>
      </c>
      <c r="C153" s="35" t="s">
        <v>17</v>
      </c>
      <c r="D153" s="35"/>
      <c r="E153" s="36" t="s">
        <v>174</v>
      </c>
      <c r="F153" s="33" t="s">
        <v>175</v>
      </c>
    </row>
    <row r="154" spans="1:6">
      <c r="A154" s="38" t="s">
        <v>305</v>
      </c>
      <c r="B154" s="39" t="s">
        <v>306</v>
      </c>
      <c r="C154" s="35" t="s">
        <v>17</v>
      </c>
      <c r="D154" s="35"/>
      <c r="E154" s="36" t="s">
        <v>174</v>
      </c>
      <c r="F154" s="33" t="s">
        <v>175</v>
      </c>
    </row>
    <row r="155" spans="1:6">
      <c r="A155" s="38" t="s">
        <v>307</v>
      </c>
      <c r="B155" s="39" t="s">
        <v>308</v>
      </c>
      <c r="C155" s="35" t="s">
        <v>17</v>
      </c>
      <c r="D155" s="35"/>
      <c r="E155" s="36" t="s">
        <v>174</v>
      </c>
      <c r="F155" s="33" t="s">
        <v>175</v>
      </c>
    </row>
    <row r="156" spans="1:6">
      <c r="A156" s="42" t="s">
        <v>309</v>
      </c>
      <c r="B156" s="39" t="s">
        <v>310</v>
      </c>
      <c r="C156" s="35" t="s">
        <v>17</v>
      </c>
      <c r="D156" s="35"/>
      <c r="E156" s="36" t="s">
        <v>174</v>
      </c>
      <c r="F156" s="33" t="s">
        <v>175</v>
      </c>
    </row>
    <row r="157" spans="1:6">
      <c r="A157" s="42" t="s">
        <v>311</v>
      </c>
      <c r="B157" s="39" t="s">
        <v>312</v>
      </c>
      <c r="C157" s="35" t="s">
        <v>17</v>
      </c>
      <c r="D157" s="35"/>
      <c r="E157" s="36" t="s">
        <v>174</v>
      </c>
      <c r="F157" s="33" t="s">
        <v>175</v>
      </c>
    </row>
    <row r="158" spans="1:6">
      <c r="A158" s="38" t="s">
        <v>313</v>
      </c>
      <c r="B158" s="39" t="s">
        <v>314</v>
      </c>
      <c r="C158" s="38" t="s">
        <v>17</v>
      </c>
      <c r="D158" s="38"/>
      <c r="E158" s="36" t="s">
        <v>174</v>
      </c>
      <c r="F158" s="33" t="s">
        <v>139</v>
      </c>
    </row>
    <row r="159" spans="1:6">
      <c r="A159" s="38" t="s">
        <v>315</v>
      </c>
      <c r="B159" s="39" t="s">
        <v>316</v>
      </c>
      <c r="C159" s="38" t="s">
        <v>17</v>
      </c>
      <c r="D159" s="38"/>
      <c r="E159" s="36" t="s">
        <v>174</v>
      </c>
      <c r="F159" s="33" t="s">
        <v>139</v>
      </c>
    </row>
    <row r="160" spans="1:6">
      <c r="A160" s="42" t="s">
        <v>317</v>
      </c>
      <c r="B160" s="39" t="s">
        <v>318</v>
      </c>
      <c r="C160" s="35" t="s">
        <v>17</v>
      </c>
      <c r="D160" s="35"/>
      <c r="E160" s="36" t="s">
        <v>174</v>
      </c>
      <c r="F160" s="33" t="s">
        <v>175</v>
      </c>
    </row>
    <row r="161" spans="1:6">
      <c r="A161" s="42" t="s">
        <v>319</v>
      </c>
      <c r="B161" s="39" t="s">
        <v>320</v>
      </c>
      <c r="C161" s="35" t="s">
        <v>17</v>
      </c>
      <c r="D161" s="35"/>
      <c r="E161" s="36" t="s">
        <v>174</v>
      </c>
      <c r="F161" s="33" t="s">
        <v>175</v>
      </c>
    </row>
    <row r="162" spans="1:6">
      <c r="A162" s="38" t="s">
        <v>321</v>
      </c>
      <c r="B162" s="39" t="s">
        <v>322</v>
      </c>
      <c r="C162" s="35" t="s">
        <v>17</v>
      </c>
      <c r="D162" s="35"/>
      <c r="E162" s="36" t="s">
        <v>174</v>
      </c>
      <c r="F162" s="33" t="s">
        <v>175</v>
      </c>
    </row>
    <row r="163" spans="1:6">
      <c r="A163" s="38" t="s">
        <v>323</v>
      </c>
      <c r="B163" s="39" t="s">
        <v>324</v>
      </c>
      <c r="C163" s="35" t="s">
        <v>17</v>
      </c>
      <c r="D163" s="35"/>
      <c r="E163" s="36" t="s">
        <v>174</v>
      </c>
      <c r="F163" s="33" t="s">
        <v>175</v>
      </c>
    </row>
    <row r="164" spans="1:6">
      <c r="A164" s="38" t="s">
        <v>325</v>
      </c>
      <c r="B164" s="39" t="s">
        <v>326</v>
      </c>
      <c r="C164" s="35" t="s">
        <v>17</v>
      </c>
      <c r="D164" s="35"/>
      <c r="E164" s="36" t="s">
        <v>174</v>
      </c>
      <c r="F164" s="33" t="s">
        <v>175</v>
      </c>
    </row>
    <row r="165" spans="1:6">
      <c r="A165" s="38" t="s">
        <v>327</v>
      </c>
      <c r="B165" s="39" t="s">
        <v>328</v>
      </c>
      <c r="C165" s="35" t="s">
        <v>17</v>
      </c>
      <c r="D165" s="35"/>
      <c r="E165" s="36" t="s">
        <v>174</v>
      </c>
      <c r="F165" s="33" t="s">
        <v>175</v>
      </c>
    </row>
    <row r="166" spans="1:6">
      <c r="A166" s="38" t="s">
        <v>329</v>
      </c>
      <c r="B166" s="39" t="s">
        <v>330</v>
      </c>
      <c r="C166" s="35" t="s">
        <v>17</v>
      </c>
      <c r="D166" s="35"/>
      <c r="E166" s="36" t="s">
        <v>174</v>
      </c>
      <c r="F166" s="33" t="s">
        <v>175</v>
      </c>
    </row>
    <row r="167" spans="1:6">
      <c r="A167" s="38" t="s">
        <v>331</v>
      </c>
      <c r="B167" s="39" t="s">
        <v>332</v>
      </c>
      <c r="C167" s="35" t="s">
        <v>17</v>
      </c>
      <c r="D167" s="35"/>
      <c r="E167" s="36" t="s">
        <v>174</v>
      </c>
      <c r="F167" s="33" t="s">
        <v>175</v>
      </c>
    </row>
    <row r="168" spans="1:6">
      <c r="A168" s="38" t="s">
        <v>333</v>
      </c>
      <c r="B168" s="39" t="s">
        <v>334</v>
      </c>
      <c r="C168" s="35" t="s">
        <v>17</v>
      </c>
      <c r="D168" s="35"/>
      <c r="E168" s="36" t="s">
        <v>174</v>
      </c>
      <c r="F168" s="33" t="s">
        <v>175</v>
      </c>
    </row>
    <row r="169" spans="1:6">
      <c r="A169" s="38" t="s">
        <v>335</v>
      </c>
      <c r="B169" s="39" t="s">
        <v>336</v>
      </c>
      <c r="C169" s="35" t="s">
        <v>17</v>
      </c>
      <c r="D169" s="35"/>
      <c r="E169" s="36" t="s">
        <v>174</v>
      </c>
      <c r="F169" s="33" t="s">
        <v>175</v>
      </c>
    </row>
    <row r="170" spans="1:6">
      <c r="A170" s="38" t="s">
        <v>337</v>
      </c>
      <c r="B170" s="39" t="s">
        <v>338</v>
      </c>
      <c r="C170" s="35" t="s">
        <v>17</v>
      </c>
      <c r="D170" s="35"/>
      <c r="E170" s="36" t="s">
        <v>174</v>
      </c>
      <c r="F170" s="33" t="s">
        <v>175</v>
      </c>
    </row>
    <row r="171" spans="1:6">
      <c r="A171" s="38" t="s">
        <v>339</v>
      </c>
      <c r="B171" s="39" t="s">
        <v>340</v>
      </c>
      <c r="C171" s="35" t="s">
        <v>17</v>
      </c>
      <c r="D171" s="35"/>
      <c r="E171" s="36" t="s">
        <v>174</v>
      </c>
      <c r="F171" s="33" t="s">
        <v>175</v>
      </c>
    </row>
    <row r="172" spans="1:6">
      <c r="A172" s="38" t="s">
        <v>341</v>
      </c>
      <c r="B172" s="39" t="s">
        <v>342</v>
      </c>
      <c r="C172" s="38" t="s">
        <v>17</v>
      </c>
      <c r="D172" s="38"/>
      <c r="E172" s="36" t="s">
        <v>174</v>
      </c>
      <c r="F172" s="33" t="s">
        <v>139</v>
      </c>
    </row>
    <row r="173" spans="1:6">
      <c r="A173" s="38" t="s">
        <v>343</v>
      </c>
      <c r="B173" s="39" t="s">
        <v>344</v>
      </c>
      <c r="C173" s="38" t="s">
        <v>17</v>
      </c>
      <c r="D173" s="38"/>
      <c r="E173" s="36" t="s">
        <v>174</v>
      </c>
      <c r="F173" s="33" t="s">
        <v>139</v>
      </c>
    </row>
    <row r="174" spans="1:6">
      <c r="A174" s="42" t="s">
        <v>345</v>
      </c>
      <c r="B174" s="39" t="s">
        <v>346</v>
      </c>
      <c r="C174" s="35" t="s">
        <v>17</v>
      </c>
      <c r="D174" s="35"/>
      <c r="E174" s="36" t="s">
        <v>174</v>
      </c>
      <c r="F174" s="33" t="s">
        <v>175</v>
      </c>
    </row>
    <row r="175" spans="1:6">
      <c r="A175" s="42" t="s">
        <v>347</v>
      </c>
      <c r="B175" s="39" t="s">
        <v>348</v>
      </c>
      <c r="C175" s="35" t="s">
        <v>17</v>
      </c>
      <c r="D175" s="35"/>
      <c r="E175" s="36" t="s">
        <v>174</v>
      </c>
      <c r="F175" s="33" t="s">
        <v>175</v>
      </c>
    </row>
    <row r="176" spans="1:6">
      <c r="A176" s="42" t="s">
        <v>349</v>
      </c>
      <c r="B176" s="39" t="s">
        <v>350</v>
      </c>
      <c r="C176" s="35" t="s">
        <v>17</v>
      </c>
      <c r="D176" s="35"/>
      <c r="E176" s="36" t="s">
        <v>174</v>
      </c>
      <c r="F176" s="33" t="s">
        <v>175</v>
      </c>
    </row>
    <row r="177" spans="1:6">
      <c r="A177" s="42" t="s">
        <v>351</v>
      </c>
      <c r="B177" s="39" t="s">
        <v>352</v>
      </c>
      <c r="C177" s="35" t="s">
        <v>17</v>
      </c>
      <c r="D177" s="35"/>
      <c r="E177" s="36" t="s">
        <v>174</v>
      </c>
      <c r="F177" s="33" t="s">
        <v>175</v>
      </c>
    </row>
    <row r="178" spans="1:6">
      <c r="A178" s="42" t="s">
        <v>353</v>
      </c>
      <c r="B178" s="39" t="s">
        <v>354</v>
      </c>
      <c r="C178" s="35" t="s">
        <v>17</v>
      </c>
      <c r="D178" s="35"/>
      <c r="E178" s="36" t="s">
        <v>174</v>
      </c>
      <c r="F178" s="33" t="s">
        <v>175</v>
      </c>
    </row>
    <row r="179" spans="1:6">
      <c r="A179" s="42" t="s">
        <v>355</v>
      </c>
      <c r="B179" s="39" t="s">
        <v>356</v>
      </c>
      <c r="C179" s="35" t="s">
        <v>17</v>
      </c>
      <c r="D179" s="35"/>
      <c r="E179" s="36" t="s">
        <v>174</v>
      </c>
      <c r="F179" s="33" t="s">
        <v>175</v>
      </c>
    </row>
    <row r="180" spans="1:6">
      <c r="A180" s="42" t="s">
        <v>357</v>
      </c>
      <c r="B180" s="39" t="s">
        <v>358</v>
      </c>
      <c r="C180" s="35" t="s">
        <v>17</v>
      </c>
      <c r="D180" s="35"/>
      <c r="E180" s="36" t="s">
        <v>174</v>
      </c>
      <c r="F180" s="33" t="s">
        <v>175</v>
      </c>
    </row>
    <row r="181" spans="1:6">
      <c r="A181" s="42" t="s">
        <v>359</v>
      </c>
      <c r="B181" s="39" t="s">
        <v>360</v>
      </c>
      <c r="C181" s="35" t="s">
        <v>17</v>
      </c>
      <c r="D181" s="35"/>
      <c r="E181" s="36" t="s">
        <v>174</v>
      </c>
      <c r="F181" s="33" t="s">
        <v>175</v>
      </c>
    </row>
    <row r="182" spans="1:6">
      <c r="A182" s="42" t="s">
        <v>361</v>
      </c>
      <c r="B182" s="39" t="s">
        <v>362</v>
      </c>
      <c r="C182" s="35" t="s">
        <v>17</v>
      </c>
      <c r="D182" s="35"/>
      <c r="E182" s="36" t="s">
        <v>174</v>
      </c>
      <c r="F182" s="33" t="s">
        <v>175</v>
      </c>
    </row>
    <row r="183" spans="1:6">
      <c r="A183" s="42" t="s">
        <v>363</v>
      </c>
      <c r="B183" s="39" t="s">
        <v>364</v>
      </c>
      <c r="C183" s="35" t="s">
        <v>17</v>
      </c>
      <c r="D183" s="35"/>
      <c r="E183" s="36" t="s">
        <v>174</v>
      </c>
      <c r="F183" s="33" t="s">
        <v>175</v>
      </c>
    </row>
    <row r="184" spans="1:6">
      <c r="A184" s="42" t="s">
        <v>365</v>
      </c>
      <c r="B184" s="39" t="s">
        <v>366</v>
      </c>
      <c r="C184" s="35" t="s">
        <v>17</v>
      </c>
      <c r="D184" s="35"/>
      <c r="E184" s="36" t="s">
        <v>174</v>
      </c>
      <c r="F184" s="33" t="s">
        <v>175</v>
      </c>
    </row>
    <row r="185" spans="1:6">
      <c r="A185" s="42" t="s">
        <v>367</v>
      </c>
      <c r="B185" s="39" t="s">
        <v>368</v>
      </c>
      <c r="C185" s="35" t="s">
        <v>17</v>
      </c>
      <c r="D185" s="35"/>
      <c r="E185" s="36" t="s">
        <v>174</v>
      </c>
      <c r="F185" s="33" t="s">
        <v>175</v>
      </c>
    </row>
    <row r="186" spans="1:6">
      <c r="A186" s="38" t="s">
        <v>369</v>
      </c>
      <c r="B186" s="39" t="s">
        <v>370</v>
      </c>
      <c r="C186" s="38" t="s">
        <v>17</v>
      </c>
      <c r="D186" s="38"/>
      <c r="E186" s="36" t="s">
        <v>174</v>
      </c>
      <c r="F186" s="33" t="s">
        <v>139</v>
      </c>
    </row>
    <row r="187" spans="1:6">
      <c r="A187" s="38" t="s">
        <v>371</v>
      </c>
      <c r="B187" s="39" t="s">
        <v>372</v>
      </c>
      <c r="C187" s="38" t="s">
        <v>17</v>
      </c>
      <c r="D187" s="38"/>
      <c r="E187" s="36" t="s">
        <v>174</v>
      </c>
      <c r="F187" s="33" t="s">
        <v>139</v>
      </c>
    </row>
    <row r="188" spans="1:6">
      <c r="A188" s="42" t="s">
        <v>373</v>
      </c>
      <c r="B188" s="39" t="s">
        <v>374</v>
      </c>
      <c r="C188" s="35" t="s">
        <v>17</v>
      </c>
      <c r="D188" s="35"/>
      <c r="E188" s="36" t="s">
        <v>174</v>
      </c>
      <c r="F188" s="33" t="s">
        <v>175</v>
      </c>
    </row>
    <row r="189" spans="1:6">
      <c r="A189" s="42" t="s">
        <v>375</v>
      </c>
      <c r="B189" s="39" t="s">
        <v>376</v>
      </c>
      <c r="C189" s="35" t="s">
        <v>17</v>
      </c>
      <c r="D189" s="35"/>
      <c r="E189" s="36" t="s">
        <v>174</v>
      </c>
      <c r="F189" s="33" t="s">
        <v>175</v>
      </c>
    </row>
    <row r="190" spans="1:6">
      <c r="A190" s="42" t="s">
        <v>377</v>
      </c>
      <c r="B190" s="39" t="s">
        <v>378</v>
      </c>
      <c r="C190" s="35" t="s">
        <v>17</v>
      </c>
      <c r="D190" s="35"/>
      <c r="E190" s="36" t="s">
        <v>174</v>
      </c>
      <c r="F190" s="33" t="s">
        <v>175</v>
      </c>
    </row>
    <row r="191" spans="1:6">
      <c r="A191" s="42" t="s">
        <v>379</v>
      </c>
      <c r="B191" s="39" t="s">
        <v>380</v>
      </c>
      <c r="C191" s="35" t="s">
        <v>17</v>
      </c>
      <c r="D191" s="35"/>
      <c r="E191" s="36" t="s">
        <v>174</v>
      </c>
      <c r="F191" s="33" t="s">
        <v>175</v>
      </c>
    </row>
    <row r="192" spans="1:6">
      <c r="A192" s="42" t="s">
        <v>381</v>
      </c>
      <c r="B192" s="39" t="s">
        <v>382</v>
      </c>
      <c r="C192" s="35" t="s">
        <v>17</v>
      </c>
      <c r="D192" s="35"/>
      <c r="E192" s="36" t="s">
        <v>174</v>
      </c>
      <c r="F192" s="33" t="s">
        <v>175</v>
      </c>
    </row>
    <row r="193" spans="1:6">
      <c r="A193" s="42" t="s">
        <v>383</v>
      </c>
      <c r="B193" s="39" t="s">
        <v>384</v>
      </c>
      <c r="C193" s="35" t="s">
        <v>17</v>
      </c>
      <c r="D193" s="35"/>
      <c r="E193" s="36" t="s">
        <v>174</v>
      </c>
      <c r="F193" s="33" t="s">
        <v>175</v>
      </c>
    </row>
    <row r="194" spans="1:6">
      <c r="A194" s="42" t="s">
        <v>385</v>
      </c>
      <c r="B194" s="39" t="s">
        <v>386</v>
      </c>
      <c r="C194" s="35" t="s">
        <v>17</v>
      </c>
      <c r="D194" s="35"/>
      <c r="E194" s="36" t="s">
        <v>174</v>
      </c>
      <c r="F194" s="33" t="s">
        <v>175</v>
      </c>
    </row>
    <row r="195" spans="1:6">
      <c r="A195" s="42" t="s">
        <v>387</v>
      </c>
      <c r="B195" s="39" t="s">
        <v>388</v>
      </c>
      <c r="C195" s="35" t="s">
        <v>17</v>
      </c>
      <c r="D195" s="35"/>
      <c r="E195" s="36" t="s">
        <v>174</v>
      </c>
      <c r="F195" s="33" t="s">
        <v>175</v>
      </c>
    </row>
    <row r="196" spans="1:6">
      <c r="A196" s="42" t="s">
        <v>389</v>
      </c>
      <c r="B196" s="39" t="s">
        <v>390</v>
      </c>
      <c r="C196" s="35" t="s">
        <v>17</v>
      </c>
      <c r="D196" s="35"/>
      <c r="E196" s="36" t="s">
        <v>174</v>
      </c>
      <c r="F196" s="33" t="s">
        <v>175</v>
      </c>
    </row>
    <row r="197" spans="1:6">
      <c r="A197" s="42" t="s">
        <v>391</v>
      </c>
      <c r="B197" s="39" t="s">
        <v>392</v>
      </c>
      <c r="C197" s="35" t="s">
        <v>17</v>
      </c>
      <c r="D197" s="35"/>
      <c r="E197" s="36" t="s">
        <v>174</v>
      </c>
      <c r="F197" s="33" t="s">
        <v>175</v>
      </c>
    </row>
    <row r="198" spans="1:6">
      <c r="A198" s="42" t="s">
        <v>393</v>
      </c>
      <c r="B198" s="39" t="s">
        <v>394</v>
      </c>
      <c r="C198" s="35" t="s">
        <v>17</v>
      </c>
      <c r="D198" s="35"/>
      <c r="E198" s="36" t="s">
        <v>174</v>
      </c>
      <c r="F198" s="33" t="s">
        <v>175</v>
      </c>
    </row>
    <row r="199" spans="1:6">
      <c r="A199" s="42" t="s">
        <v>395</v>
      </c>
      <c r="B199" s="39" t="s">
        <v>396</v>
      </c>
      <c r="C199" s="35" t="s">
        <v>17</v>
      </c>
      <c r="D199" s="35"/>
      <c r="E199" s="36" t="s">
        <v>174</v>
      </c>
      <c r="F199" s="33" t="s">
        <v>175</v>
      </c>
    </row>
    <row r="200" spans="1:6">
      <c r="A200" s="38" t="s">
        <v>397</v>
      </c>
      <c r="B200" s="39" t="s">
        <v>398</v>
      </c>
      <c r="C200" s="38" t="s">
        <v>17</v>
      </c>
      <c r="D200" s="38"/>
      <c r="E200" s="36" t="s">
        <v>174</v>
      </c>
      <c r="F200" s="33" t="s">
        <v>139</v>
      </c>
    </row>
    <row r="201" spans="1:6">
      <c r="A201" s="38" t="s">
        <v>399</v>
      </c>
      <c r="B201" s="39" t="s">
        <v>400</v>
      </c>
      <c r="C201" s="38" t="s">
        <v>17</v>
      </c>
      <c r="D201" s="38"/>
      <c r="E201" s="36" t="s">
        <v>174</v>
      </c>
      <c r="F201" s="33" t="s">
        <v>139</v>
      </c>
    </row>
    <row r="202" spans="1:6">
      <c r="A202" s="38" t="s">
        <v>401</v>
      </c>
      <c r="B202" s="39" t="s">
        <v>402</v>
      </c>
      <c r="C202" s="35" t="s">
        <v>17</v>
      </c>
      <c r="D202" s="35"/>
      <c r="E202" s="36">
        <v>5000</v>
      </c>
      <c r="F202" s="33" t="s">
        <v>403</v>
      </c>
    </row>
    <row r="203" spans="1:6">
      <c r="A203" s="38" t="s">
        <v>404</v>
      </c>
      <c r="B203" s="39" t="s">
        <v>405</v>
      </c>
      <c r="C203" s="35" t="s">
        <v>17</v>
      </c>
      <c r="D203" s="35"/>
      <c r="E203" s="36">
        <v>5000</v>
      </c>
      <c r="F203" s="33" t="s">
        <v>403</v>
      </c>
    </row>
    <row r="204" spans="1:6">
      <c r="A204" s="38" t="s">
        <v>406</v>
      </c>
      <c r="B204" s="39" t="s">
        <v>407</v>
      </c>
      <c r="C204" s="35" t="s">
        <v>17</v>
      </c>
      <c r="D204" s="35"/>
      <c r="E204" s="36">
        <v>5000</v>
      </c>
      <c r="F204" s="33" t="s">
        <v>403</v>
      </c>
    </row>
    <row r="205" spans="1:6">
      <c r="A205" s="43" t="s">
        <v>1689</v>
      </c>
      <c r="B205" s="52" t="s">
        <v>1704</v>
      </c>
      <c r="C205" s="35" t="s">
        <v>17</v>
      </c>
      <c r="D205" s="35"/>
      <c r="E205" s="73">
        <v>3000</v>
      </c>
      <c r="F205" s="66" t="s">
        <v>234</v>
      </c>
    </row>
    <row r="206" spans="1:6">
      <c r="A206" s="38" t="s">
        <v>1690</v>
      </c>
      <c r="B206" s="75" t="s">
        <v>1705</v>
      </c>
      <c r="C206" s="35" t="s">
        <v>17</v>
      </c>
      <c r="D206" s="35"/>
      <c r="E206" s="73">
        <v>3000</v>
      </c>
      <c r="F206" s="66" t="s">
        <v>234</v>
      </c>
    </row>
    <row r="207" spans="1:6">
      <c r="A207" s="38" t="s">
        <v>1691</v>
      </c>
      <c r="B207" s="75" t="s">
        <v>1706</v>
      </c>
      <c r="C207" s="35" t="s">
        <v>17</v>
      </c>
      <c r="D207" s="35"/>
      <c r="E207" s="73">
        <v>3000</v>
      </c>
      <c r="F207" s="66" t="s">
        <v>234</v>
      </c>
    </row>
    <row r="208" spans="1:6">
      <c r="A208" s="38" t="s">
        <v>1692</v>
      </c>
      <c r="B208" s="75" t="s">
        <v>1707</v>
      </c>
      <c r="C208" s="35" t="s">
        <v>17</v>
      </c>
      <c r="D208" s="35"/>
      <c r="E208" s="73">
        <v>3000</v>
      </c>
      <c r="F208" s="66" t="s">
        <v>234</v>
      </c>
    </row>
    <row r="209" spans="1:6">
      <c r="A209" s="38" t="s">
        <v>1693</v>
      </c>
      <c r="B209" s="75" t="s">
        <v>1708</v>
      </c>
      <c r="C209" s="35" t="s">
        <v>17</v>
      </c>
      <c r="D209" s="35"/>
      <c r="E209" s="73">
        <v>3000</v>
      </c>
      <c r="F209" s="66" t="s">
        <v>234</v>
      </c>
    </row>
    <row r="210" spans="1:6">
      <c r="A210" s="38" t="s">
        <v>1694</v>
      </c>
      <c r="B210" s="75" t="s">
        <v>1709</v>
      </c>
      <c r="C210" s="35" t="s">
        <v>17</v>
      </c>
      <c r="D210" s="35"/>
      <c r="E210" s="73">
        <v>3000</v>
      </c>
      <c r="F210" s="66" t="s">
        <v>234</v>
      </c>
    </row>
    <row r="211" spans="1:6">
      <c r="A211" s="38" t="s">
        <v>1695</v>
      </c>
      <c r="B211" s="75" t="s">
        <v>1710</v>
      </c>
      <c r="C211" s="35" t="s">
        <v>17</v>
      </c>
      <c r="D211" s="35"/>
      <c r="E211" s="73">
        <v>3000</v>
      </c>
      <c r="F211" s="66" t="s">
        <v>234</v>
      </c>
    </row>
    <row r="212" spans="1:6">
      <c r="A212" s="38" t="s">
        <v>1696</v>
      </c>
      <c r="B212" s="75" t="s">
        <v>1711</v>
      </c>
      <c r="C212" s="35" t="s">
        <v>17</v>
      </c>
      <c r="D212" s="35"/>
      <c r="E212" s="73">
        <v>3000</v>
      </c>
      <c r="F212" s="66" t="s">
        <v>234</v>
      </c>
    </row>
    <row r="213" spans="1:6">
      <c r="A213" s="38" t="s">
        <v>1697</v>
      </c>
      <c r="B213" s="75" t="s">
        <v>1712</v>
      </c>
      <c r="C213" s="35" t="s">
        <v>17</v>
      </c>
      <c r="D213" s="35"/>
      <c r="E213" s="73">
        <v>3000</v>
      </c>
      <c r="F213" s="66" t="s">
        <v>234</v>
      </c>
    </row>
    <row r="214" spans="1:6">
      <c r="A214" s="38" t="s">
        <v>1698</v>
      </c>
      <c r="B214" s="75" t="s">
        <v>1713</v>
      </c>
      <c r="C214" s="35" t="s">
        <v>17</v>
      </c>
      <c r="D214" s="35"/>
      <c r="E214" s="73">
        <v>3000</v>
      </c>
      <c r="F214" s="66" t="s">
        <v>234</v>
      </c>
    </row>
    <row r="215" spans="1:6">
      <c r="A215" s="38" t="s">
        <v>1699</v>
      </c>
      <c r="B215" s="75" t="s">
        <v>1714</v>
      </c>
      <c r="C215" s="35" t="s">
        <v>17</v>
      </c>
      <c r="D215" s="35"/>
      <c r="E215" s="73">
        <v>3000</v>
      </c>
      <c r="F215" s="66" t="s">
        <v>234</v>
      </c>
    </row>
    <row r="216" spans="1:6">
      <c r="A216" s="38" t="s">
        <v>1700</v>
      </c>
      <c r="B216" s="75" t="s">
        <v>1715</v>
      </c>
      <c r="C216" s="35" t="s">
        <v>17</v>
      </c>
      <c r="D216" s="35"/>
      <c r="E216" s="73">
        <v>3000</v>
      </c>
      <c r="F216" s="66" t="s">
        <v>234</v>
      </c>
    </row>
    <row r="217" spans="1:6">
      <c r="A217" s="38" t="s">
        <v>1701</v>
      </c>
      <c r="B217" s="75" t="s">
        <v>1716</v>
      </c>
      <c r="C217" s="35" t="s">
        <v>17</v>
      </c>
      <c r="D217" s="35"/>
      <c r="E217" s="73">
        <v>3000</v>
      </c>
      <c r="F217" s="66" t="s">
        <v>234</v>
      </c>
    </row>
    <row r="218" spans="1:6">
      <c r="A218" s="38" t="s">
        <v>1702</v>
      </c>
      <c r="B218" s="75" t="s">
        <v>1717</v>
      </c>
      <c r="C218" s="35" t="s">
        <v>17</v>
      </c>
      <c r="D218" s="35"/>
      <c r="E218" s="73">
        <v>3000</v>
      </c>
      <c r="F218" s="66" t="s">
        <v>234</v>
      </c>
    </row>
    <row r="219" spans="1:6">
      <c r="A219" s="43" t="s">
        <v>1703</v>
      </c>
      <c r="B219" s="52" t="s">
        <v>1718</v>
      </c>
      <c r="C219" s="35" t="s">
        <v>17</v>
      </c>
      <c r="D219" s="35"/>
      <c r="E219" s="74">
        <v>3000</v>
      </c>
      <c r="F219" s="72" t="s">
        <v>234</v>
      </c>
    </row>
    <row r="220" spans="1:6" ht="38.25">
      <c r="A220" s="38" t="s">
        <v>408</v>
      </c>
      <c r="B220" s="39" t="s">
        <v>409</v>
      </c>
      <c r="C220" s="35" t="s">
        <v>410</v>
      </c>
      <c r="D220" s="35"/>
      <c r="E220" s="36" t="s">
        <v>411</v>
      </c>
      <c r="F220" s="33" t="s">
        <v>412</v>
      </c>
    </row>
    <row r="221" spans="1:6" ht="38.25">
      <c r="A221" s="38" t="s">
        <v>413</v>
      </c>
      <c r="B221" s="39" t="s">
        <v>414</v>
      </c>
      <c r="C221" s="35" t="s">
        <v>410</v>
      </c>
      <c r="D221" s="35"/>
      <c r="E221" s="36" t="s">
        <v>411</v>
      </c>
      <c r="F221" s="33" t="s">
        <v>412</v>
      </c>
    </row>
    <row r="222" spans="1:6" ht="48" customHeight="1">
      <c r="A222" s="38" t="s">
        <v>415</v>
      </c>
      <c r="B222" s="39" t="s">
        <v>416</v>
      </c>
      <c r="C222" s="35" t="s">
        <v>410</v>
      </c>
      <c r="D222" s="35"/>
      <c r="E222" s="36" t="s">
        <v>411</v>
      </c>
      <c r="F222" s="33" t="s">
        <v>412</v>
      </c>
    </row>
    <row r="223" spans="1:6" ht="48" customHeight="1">
      <c r="A223" s="38" t="s">
        <v>417</v>
      </c>
      <c r="B223" s="39" t="s">
        <v>418</v>
      </c>
      <c r="C223" s="33" t="s">
        <v>410</v>
      </c>
      <c r="D223" s="33"/>
      <c r="E223" s="36" t="s">
        <v>411</v>
      </c>
      <c r="F223" s="33" t="s">
        <v>412</v>
      </c>
    </row>
    <row r="224" spans="1:6" ht="48" customHeight="1">
      <c r="A224" s="38" t="s">
        <v>419</v>
      </c>
      <c r="B224" s="39" t="s">
        <v>420</v>
      </c>
      <c r="C224" s="35" t="s">
        <v>410</v>
      </c>
      <c r="D224" s="35"/>
      <c r="E224" s="36" t="s">
        <v>421</v>
      </c>
      <c r="F224" s="33" t="s">
        <v>422</v>
      </c>
    </row>
    <row r="225" spans="1:6" ht="48" customHeight="1">
      <c r="A225" s="38" t="s">
        <v>423</v>
      </c>
      <c r="B225" s="39" t="s">
        <v>424</v>
      </c>
      <c r="C225" s="35" t="s">
        <v>410</v>
      </c>
      <c r="D225" s="35"/>
      <c r="E225" s="36" t="s">
        <v>421</v>
      </c>
      <c r="F225" s="33" t="s">
        <v>422</v>
      </c>
    </row>
    <row r="226" spans="1:6" ht="48" customHeight="1">
      <c r="A226" s="38" t="s">
        <v>425</v>
      </c>
      <c r="B226" s="39" t="s">
        <v>426</v>
      </c>
      <c r="C226" s="35" t="s">
        <v>410</v>
      </c>
      <c r="D226" s="35"/>
      <c r="E226" s="36" t="s">
        <v>421</v>
      </c>
      <c r="F226" s="33" t="s">
        <v>422</v>
      </c>
    </row>
    <row r="227" spans="1:6" ht="48" customHeight="1">
      <c r="A227" s="38" t="s">
        <v>427</v>
      </c>
      <c r="B227" s="39" t="s">
        <v>428</v>
      </c>
      <c r="C227" s="33" t="s">
        <v>410</v>
      </c>
      <c r="D227" s="33"/>
      <c r="E227" s="36" t="s">
        <v>421</v>
      </c>
      <c r="F227" s="33" t="s">
        <v>422</v>
      </c>
    </row>
    <row r="228" spans="1:6" ht="18" customHeight="1">
      <c r="A228" s="38" t="s">
        <v>429</v>
      </c>
      <c r="B228" s="39" t="s">
        <v>430</v>
      </c>
      <c r="C228" s="35" t="s">
        <v>431</v>
      </c>
      <c r="D228" s="35"/>
      <c r="E228" s="36">
        <v>5000</v>
      </c>
      <c r="F228" s="33" t="s">
        <v>432</v>
      </c>
    </row>
    <row r="229" spans="1:6" ht="18" customHeight="1">
      <c r="A229" s="38" t="s">
        <v>433</v>
      </c>
      <c r="B229" s="39" t="s">
        <v>434</v>
      </c>
      <c r="C229" s="38" t="s">
        <v>17</v>
      </c>
      <c r="D229" s="38"/>
      <c r="E229" s="36">
        <v>5000</v>
      </c>
      <c r="F229" s="33" t="s">
        <v>435</v>
      </c>
    </row>
    <row r="230" spans="1:6">
      <c r="A230" s="38" t="s">
        <v>436</v>
      </c>
      <c r="B230" s="39" t="s">
        <v>437</v>
      </c>
      <c r="C230" s="35" t="s">
        <v>17</v>
      </c>
      <c r="D230" s="35"/>
      <c r="E230" s="36">
        <v>5000</v>
      </c>
      <c r="F230" s="33" t="s">
        <v>435</v>
      </c>
    </row>
    <row r="231" spans="1:6" s="41" customFormat="1">
      <c r="A231" s="38" t="s">
        <v>438</v>
      </c>
      <c r="B231" s="39" t="s">
        <v>439</v>
      </c>
      <c r="C231" s="35" t="s">
        <v>17</v>
      </c>
      <c r="D231" s="35"/>
      <c r="E231" s="36">
        <v>1000</v>
      </c>
      <c r="F231" s="33" t="s">
        <v>51</v>
      </c>
    </row>
    <row r="232" spans="1:6" s="41" customFormat="1" ht="27.95" customHeight="1">
      <c r="A232" s="38" t="s">
        <v>440</v>
      </c>
      <c r="B232" s="39" t="s">
        <v>441</v>
      </c>
      <c r="C232" s="35" t="s">
        <v>17</v>
      </c>
      <c r="D232" s="35"/>
      <c r="E232" s="36">
        <v>1000</v>
      </c>
      <c r="F232" s="33" t="s">
        <v>18</v>
      </c>
    </row>
    <row r="233" spans="1:6" s="41" customFormat="1" ht="27.95" customHeight="1">
      <c r="A233" s="38" t="s">
        <v>442</v>
      </c>
      <c r="B233" s="39" t="s">
        <v>443</v>
      </c>
      <c r="C233" s="35" t="s">
        <v>17</v>
      </c>
      <c r="D233" s="35"/>
      <c r="E233" s="36">
        <v>1000</v>
      </c>
      <c r="F233" s="33" t="s">
        <v>18</v>
      </c>
    </row>
    <row r="234" spans="1:6" s="41" customFormat="1" ht="27.95" customHeight="1">
      <c r="A234" s="38" t="s">
        <v>444</v>
      </c>
      <c r="B234" s="39" t="s">
        <v>445</v>
      </c>
      <c r="C234" s="35" t="s">
        <v>17</v>
      </c>
      <c r="D234" s="35"/>
      <c r="E234" s="36">
        <v>1000</v>
      </c>
      <c r="F234" s="33" t="s">
        <v>18</v>
      </c>
    </row>
    <row r="235" spans="1:6" s="41" customFormat="1" ht="27.95" customHeight="1">
      <c r="A235" s="38" t="s">
        <v>446</v>
      </c>
      <c r="B235" s="39" t="s">
        <v>447</v>
      </c>
      <c r="C235" s="35" t="s">
        <v>17</v>
      </c>
      <c r="D235" s="35"/>
      <c r="E235" s="36">
        <v>5000</v>
      </c>
      <c r="F235" s="33" t="s">
        <v>448</v>
      </c>
    </row>
    <row r="236" spans="1:6" s="41" customFormat="1" ht="27.95" customHeight="1">
      <c r="A236" s="38" t="s">
        <v>449</v>
      </c>
      <c r="B236" s="39" t="s">
        <v>450</v>
      </c>
      <c r="C236" s="35" t="s">
        <v>17</v>
      </c>
      <c r="D236" s="35"/>
      <c r="E236" s="36">
        <v>5000</v>
      </c>
      <c r="F236" s="33" t="s">
        <v>448</v>
      </c>
    </row>
    <row r="237" spans="1:6" s="41" customFormat="1" ht="27.95" customHeight="1">
      <c r="A237" s="38" t="s">
        <v>451</v>
      </c>
      <c r="B237" s="39" t="s">
        <v>452</v>
      </c>
      <c r="C237" s="35" t="s">
        <v>17</v>
      </c>
      <c r="D237" s="35"/>
      <c r="E237" s="36">
        <v>5000</v>
      </c>
      <c r="F237" s="33" t="s">
        <v>448</v>
      </c>
    </row>
    <row r="238" spans="1:6" s="41" customFormat="1" ht="27.95" customHeight="1">
      <c r="A238" s="38" t="s">
        <v>453</v>
      </c>
      <c r="B238" s="39" t="s">
        <v>454</v>
      </c>
      <c r="C238" s="35" t="s">
        <v>17</v>
      </c>
      <c r="D238" s="35"/>
      <c r="E238" s="36">
        <v>5000</v>
      </c>
      <c r="F238" s="33" t="s">
        <v>448</v>
      </c>
    </row>
    <row r="239" spans="1:6" s="41" customFormat="1" ht="27.95" customHeight="1">
      <c r="A239" s="38" t="s">
        <v>455</v>
      </c>
      <c r="B239" s="39" t="s">
        <v>456</v>
      </c>
      <c r="C239" s="35" t="s">
        <v>17</v>
      </c>
      <c r="D239" s="35"/>
      <c r="E239" s="36">
        <v>5000</v>
      </c>
      <c r="F239" s="33" t="s">
        <v>457</v>
      </c>
    </row>
    <row r="240" spans="1:6" s="41" customFormat="1" ht="25.5">
      <c r="A240" s="38" t="s">
        <v>458</v>
      </c>
      <c r="B240" s="39" t="s">
        <v>459</v>
      </c>
      <c r="C240" s="35" t="s">
        <v>17</v>
      </c>
      <c r="D240" s="35"/>
      <c r="E240" s="36">
        <v>5000</v>
      </c>
      <c r="F240" s="33" t="s">
        <v>457</v>
      </c>
    </row>
    <row r="241" spans="1:6" s="41" customFormat="1">
      <c r="A241" s="43" t="s">
        <v>460</v>
      </c>
      <c r="B241" s="39" t="s">
        <v>461</v>
      </c>
      <c r="C241" s="35" t="s">
        <v>17</v>
      </c>
      <c r="D241" s="35"/>
      <c r="E241" s="36">
        <v>5000</v>
      </c>
      <c r="F241" s="33" t="s">
        <v>457</v>
      </c>
    </row>
    <row r="242" spans="1:6" s="41" customFormat="1">
      <c r="A242" s="43" t="s">
        <v>462</v>
      </c>
      <c r="B242" s="39" t="s">
        <v>463</v>
      </c>
      <c r="C242" s="35" t="s">
        <v>17</v>
      </c>
      <c r="D242" s="35"/>
      <c r="E242" s="36">
        <v>5000</v>
      </c>
      <c r="F242" s="33" t="s">
        <v>457</v>
      </c>
    </row>
    <row r="243" spans="1:6" s="41" customFormat="1" ht="25.5">
      <c r="A243" s="38" t="s">
        <v>464</v>
      </c>
      <c r="B243" s="39" t="s">
        <v>465</v>
      </c>
      <c r="C243" s="35" t="s">
        <v>17</v>
      </c>
      <c r="D243" s="35"/>
      <c r="E243" s="36">
        <v>5000</v>
      </c>
      <c r="F243" s="33" t="s">
        <v>457</v>
      </c>
    </row>
    <row r="244" spans="1:6" s="41" customFormat="1" ht="25.5">
      <c r="A244" s="38" t="s">
        <v>466</v>
      </c>
      <c r="B244" s="39" t="s">
        <v>467</v>
      </c>
      <c r="C244" s="35" t="s">
        <v>17</v>
      </c>
      <c r="D244" s="35"/>
      <c r="E244" s="36">
        <v>5000</v>
      </c>
      <c r="F244" s="33" t="s">
        <v>457</v>
      </c>
    </row>
    <row r="245" spans="1:6" s="41" customFormat="1">
      <c r="A245" s="43" t="s">
        <v>468</v>
      </c>
      <c r="B245" s="39" t="s">
        <v>469</v>
      </c>
      <c r="C245" s="35" t="s">
        <v>17</v>
      </c>
      <c r="D245" s="35"/>
      <c r="E245" s="36">
        <v>5000</v>
      </c>
      <c r="F245" s="33" t="s">
        <v>470</v>
      </c>
    </row>
    <row r="246" spans="1:6" s="41" customFormat="1">
      <c r="A246" s="43" t="s">
        <v>471</v>
      </c>
      <c r="B246" s="39" t="s">
        <v>472</v>
      </c>
      <c r="C246" s="35" t="s">
        <v>17</v>
      </c>
      <c r="D246" s="35"/>
      <c r="E246" s="36">
        <v>5000</v>
      </c>
      <c r="F246" s="33" t="s">
        <v>473</v>
      </c>
    </row>
    <row r="247" spans="1:6">
      <c r="A247" s="38" t="s">
        <v>474</v>
      </c>
      <c r="B247" s="39" t="s">
        <v>475</v>
      </c>
      <c r="C247" s="35" t="s">
        <v>476</v>
      </c>
      <c r="D247" s="35"/>
      <c r="E247" s="36">
        <v>2000</v>
      </c>
      <c r="F247" s="44" t="s">
        <v>432</v>
      </c>
    </row>
    <row r="248" spans="1:6">
      <c r="A248" s="38" t="s">
        <v>477</v>
      </c>
      <c r="B248" s="39" t="s">
        <v>478</v>
      </c>
      <c r="C248" s="35" t="s">
        <v>476</v>
      </c>
      <c r="D248" s="35"/>
      <c r="E248" s="36">
        <v>2000</v>
      </c>
      <c r="F248" s="44" t="s">
        <v>479</v>
      </c>
    </row>
    <row r="249" spans="1:6">
      <c r="A249" s="38" t="s">
        <v>480</v>
      </c>
      <c r="B249" s="39" t="s">
        <v>481</v>
      </c>
      <c r="C249" s="35" t="s">
        <v>476</v>
      </c>
      <c r="D249" s="35"/>
      <c r="E249" s="36">
        <v>2000</v>
      </c>
      <c r="F249" s="44" t="s">
        <v>432</v>
      </c>
    </row>
    <row r="250" spans="1:6">
      <c r="A250" s="38" t="s">
        <v>482</v>
      </c>
      <c r="B250" s="39" t="s">
        <v>483</v>
      </c>
      <c r="C250" s="35" t="s">
        <v>476</v>
      </c>
      <c r="D250" s="35"/>
      <c r="E250" s="36">
        <v>2000</v>
      </c>
      <c r="F250" s="44" t="s">
        <v>479</v>
      </c>
    </row>
    <row r="251" spans="1:6" ht="25.5">
      <c r="A251" s="43" t="s">
        <v>484</v>
      </c>
      <c r="B251" s="39" t="s">
        <v>485</v>
      </c>
      <c r="C251" s="35" t="s">
        <v>476</v>
      </c>
      <c r="D251" s="35"/>
      <c r="E251" s="36">
        <v>2000</v>
      </c>
      <c r="F251" s="44" t="s">
        <v>432</v>
      </c>
    </row>
    <row r="252" spans="1:6" s="41" customFormat="1" ht="25.5">
      <c r="A252" s="43" t="s">
        <v>486</v>
      </c>
      <c r="B252" s="39" t="s">
        <v>487</v>
      </c>
      <c r="C252" s="35" t="s">
        <v>476</v>
      </c>
      <c r="D252" s="35"/>
      <c r="E252" s="36">
        <v>2000</v>
      </c>
      <c r="F252" s="44" t="s">
        <v>479</v>
      </c>
    </row>
    <row r="253" spans="1:6" s="41" customFormat="1" ht="25.5">
      <c r="A253" s="38" t="s">
        <v>488</v>
      </c>
      <c r="B253" s="39" t="s">
        <v>489</v>
      </c>
      <c r="C253" s="35" t="s">
        <v>476</v>
      </c>
      <c r="D253" s="35"/>
      <c r="E253" s="36">
        <v>2000</v>
      </c>
      <c r="F253" s="44" t="s">
        <v>432</v>
      </c>
    </row>
    <row r="254" spans="1:6" s="41" customFormat="1" ht="25.5">
      <c r="A254" s="38" t="s">
        <v>490</v>
      </c>
      <c r="B254" s="39" t="s">
        <v>491</v>
      </c>
      <c r="C254" s="35" t="s">
        <v>476</v>
      </c>
      <c r="D254" s="35"/>
      <c r="E254" s="36">
        <v>2000</v>
      </c>
      <c r="F254" s="44" t="s">
        <v>479</v>
      </c>
    </row>
    <row r="255" spans="1:6" s="41" customFormat="1">
      <c r="A255" s="38" t="s">
        <v>492</v>
      </c>
      <c r="B255" s="39" t="s">
        <v>493</v>
      </c>
      <c r="C255" s="35" t="s">
        <v>476</v>
      </c>
      <c r="D255" s="35"/>
      <c r="E255" s="36">
        <v>2000</v>
      </c>
      <c r="F255" s="44" t="s">
        <v>494</v>
      </c>
    </row>
    <row r="256" spans="1:6" ht="19.5" customHeight="1">
      <c r="A256" s="38" t="s">
        <v>495</v>
      </c>
      <c r="B256" s="39" t="s">
        <v>496</v>
      </c>
      <c r="C256" s="35" t="s">
        <v>476</v>
      </c>
      <c r="D256" s="35"/>
      <c r="E256" s="36">
        <v>2000</v>
      </c>
      <c r="F256" s="44" t="s">
        <v>479</v>
      </c>
    </row>
    <row r="257" spans="1:6" ht="38.25">
      <c r="A257" s="38" t="s">
        <v>497</v>
      </c>
      <c r="B257" s="39" t="s">
        <v>498</v>
      </c>
      <c r="C257" s="35" t="s">
        <v>476</v>
      </c>
      <c r="D257" s="35"/>
      <c r="E257" s="36">
        <v>2000</v>
      </c>
      <c r="F257" s="44" t="s">
        <v>432</v>
      </c>
    </row>
    <row r="258" spans="1:6" ht="38.25">
      <c r="A258" s="38" t="s">
        <v>499</v>
      </c>
      <c r="B258" s="39" t="s">
        <v>500</v>
      </c>
      <c r="C258" s="35" t="s">
        <v>476</v>
      </c>
      <c r="D258" s="35"/>
      <c r="E258" s="36">
        <v>2000</v>
      </c>
      <c r="F258" s="44" t="s">
        <v>479</v>
      </c>
    </row>
    <row r="259" spans="1:6" ht="25.5">
      <c r="A259" s="38" t="s">
        <v>501</v>
      </c>
      <c r="B259" s="39" t="s">
        <v>502</v>
      </c>
      <c r="C259" s="35" t="s">
        <v>476</v>
      </c>
      <c r="D259" s="35"/>
      <c r="E259" s="36">
        <v>2000</v>
      </c>
      <c r="F259" s="44" t="s">
        <v>494</v>
      </c>
    </row>
    <row r="260" spans="1:6" ht="25.5">
      <c r="A260" s="38" t="s">
        <v>503</v>
      </c>
      <c r="B260" s="39" t="s">
        <v>504</v>
      </c>
      <c r="C260" s="35" t="s">
        <v>476</v>
      </c>
      <c r="D260" s="35"/>
      <c r="E260" s="36">
        <v>2000</v>
      </c>
      <c r="F260" s="44" t="s">
        <v>494</v>
      </c>
    </row>
    <row r="261" spans="1:6" ht="25.5">
      <c r="A261" s="38" t="s">
        <v>505</v>
      </c>
      <c r="B261" s="39" t="s">
        <v>506</v>
      </c>
      <c r="C261" s="35" t="s">
        <v>476</v>
      </c>
      <c r="D261" s="35"/>
      <c r="E261" s="36">
        <v>2000</v>
      </c>
      <c r="F261" s="44" t="s">
        <v>432</v>
      </c>
    </row>
    <row r="262" spans="1:6" ht="25.5">
      <c r="A262" s="38" t="s">
        <v>507</v>
      </c>
      <c r="B262" s="39" t="s">
        <v>508</v>
      </c>
      <c r="C262" s="35" t="s">
        <v>476</v>
      </c>
      <c r="D262" s="35"/>
      <c r="E262" s="36">
        <v>2000</v>
      </c>
      <c r="F262" s="44" t="s">
        <v>479</v>
      </c>
    </row>
    <row r="263" spans="1:6" ht="25.5">
      <c r="A263" s="45" t="s">
        <v>509</v>
      </c>
      <c r="B263" s="39" t="s">
        <v>510</v>
      </c>
      <c r="C263" s="35" t="s">
        <v>476</v>
      </c>
      <c r="D263" s="35"/>
      <c r="E263" s="36">
        <v>2000</v>
      </c>
      <c r="F263" s="44" t="s">
        <v>432</v>
      </c>
    </row>
    <row r="264" spans="1:6" ht="25.5">
      <c r="A264" s="45" t="s">
        <v>511</v>
      </c>
      <c r="B264" s="39" t="s">
        <v>512</v>
      </c>
      <c r="C264" s="35" t="s">
        <v>476</v>
      </c>
      <c r="D264" s="35"/>
      <c r="E264" s="36">
        <v>2000</v>
      </c>
      <c r="F264" s="44" t="s">
        <v>479</v>
      </c>
    </row>
    <row r="265" spans="1:6">
      <c r="A265" s="38" t="s">
        <v>513</v>
      </c>
      <c r="B265" s="39" t="s">
        <v>514</v>
      </c>
      <c r="C265" s="35" t="s">
        <v>476</v>
      </c>
      <c r="D265" s="35"/>
      <c r="E265" s="36">
        <v>2000</v>
      </c>
      <c r="F265" s="44" t="s">
        <v>515</v>
      </c>
    </row>
    <row r="266" spans="1:6">
      <c r="A266" s="38" t="s">
        <v>516</v>
      </c>
      <c r="B266" s="39" t="s">
        <v>517</v>
      </c>
      <c r="C266" s="35" t="s">
        <v>476</v>
      </c>
      <c r="D266" s="35"/>
      <c r="E266" s="36">
        <v>2000</v>
      </c>
      <c r="F266" s="44" t="s">
        <v>479</v>
      </c>
    </row>
    <row r="267" spans="1:6" ht="25.5">
      <c r="A267" s="38" t="s">
        <v>518</v>
      </c>
      <c r="B267" s="39" t="s">
        <v>519</v>
      </c>
      <c r="C267" s="35" t="s">
        <v>476</v>
      </c>
      <c r="D267" s="35"/>
      <c r="E267" s="36">
        <v>2000</v>
      </c>
      <c r="F267" s="44" t="s">
        <v>432</v>
      </c>
    </row>
    <row r="268" spans="1:6" ht="25.5">
      <c r="A268" s="38" t="s">
        <v>520</v>
      </c>
      <c r="B268" s="39" t="s">
        <v>521</v>
      </c>
      <c r="C268" s="35" t="s">
        <v>476</v>
      </c>
      <c r="D268" s="35"/>
      <c r="E268" s="36">
        <v>2000</v>
      </c>
      <c r="F268" s="44" t="s">
        <v>479</v>
      </c>
    </row>
    <row r="269" spans="1:6" ht="25.5">
      <c r="A269" s="38" t="s">
        <v>522</v>
      </c>
      <c r="B269" s="39" t="s">
        <v>523</v>
      </c>
      <c r="C269" s="35" t="s">
        <v>476</v>
      </c>
      <c r="D269" s="35"/>
      <c r="E269" s="36">
        <v>2000</v>
      </c>
      <c r="F269" s="44" t="s">
        <v>432</v>
      </c>
    </row>
    <row r="270" spans="1:6" ht="25.5">
      <c r="A270" s="38" t="s">
        <v>524</v>
      </c>
      <c r="B270" s="39" t="s">
        <v>525</v>
      </c>
      <c r="C270" s="35" t="s">
        <v>476</v>
      </c>
      <c r="D270" s="35"/>
      <c r="E270" s="36">
        <v>2000</v>
      </c>
      <c r="F270" s="44" t="s">
        <v>432</v>
      </c>
    </row>
    <row r="271" spans="1:6" ht="25.5">
      <c r="A271" s="38" t="s">
        <v>526</v>
      </c>
      <c r="B271" s="39" t="s">
        <v>527</v>
      </c>
      <c r="C271" s="35" t="s">
        <v>476</v>
      </c>
      <c r="D271" s="35"/>
      <c r="E271" s="36">
        <v>2000</v>
      </c>
      <c r="F271" s="44" t="s">
        <v>515</v>
      </c>
    </row>
    <row r="272" spans="1:6" ht="25.5">
      <c r="A272" s="38" t="s">
        <v>528</v>
      </c>
      <c r="B272" s="39" t="s">
        <v>529</v>
      </c>
      <c r="C272" s="35" t="s">
        <v>476</v>
      </c>
      <c r="D272" s="35"/>
      <c r="E272" s="36">
        <v>2000</v>
      </c>
      <c r="F272" s="44" t="s">
        <v>479</v>
      </c>
    </row>
    <row r="273" spans="1:6" ht="25.5">
      <c r="A273" s="38" t="s">
        <v>530</v>
      </c>
      <c r="B273" s="39" t="s">
        <v>531</v>
      </c>
      <c r="C273" s="35" t="s">
        <v>476</v>
      </c>
      <c r="D273" s="35"/>
      <c r="E273" s="36">
        <v>2000</v>
      </c>
      <c r="F273" s="44" t="s">
        <v>515</v>
      </c>
    </row>
    <row r="274" spans="1:6" ht="25.5">
      <c r="A274" s="38" t="s">
        <v>532</v>
      </c>
      <c r="B274" s="39" t="s">
        <v>533</v>
      </c>
      <c r="C274" s="35" t="s">
        <v>476</v>
      </c>
      <c r="D274" s="35"/>
      <c r="E274" s="36">
        <v>2000</v>
      </c>
      <c r="F274" s="44" t="s">
        <v>479</v>
      </c>
    </row>
    <row r="275" spans="1:6" ht="51">
      <c r="A275" s="43" t="s">
        <v>534</v>
      </c>
      <c r="B275" s="39" t="s">
        <v>535</v>
      </c>
      <c r="C275" s="35" t="s">
        <v>476</v>
      </c>
      <c r="D275" s="35"/>
      <c r="E275" s="36">
        <v>2000</v>
      </c>
      <c r="F275" s="44" t="s">
        <v>515</v>
      </c>
    </row>
    <row r="276" spans="1:6" ht="51">
      <c r="A276" s="43" t="s">
        <v>536</v>
      </c>
      <c r="B276" s="39" t="s">
        <v>537</v>
      </c>
      <c r="C276" s="35" t="s">
        <v>476</v>
      </c>
      <c r="D276" s="35"/>
      <c r="E276" s="36">
        <v>2000</v>
      </c>
      <c r="F276" s="44" t="s">
        <v>479</v>
      </c>
    </row>
    <row r="277" spans="1:6">
      <c r="A277" s="38" t="s">
        <v>538</v>
      </c>
      <c r="B277" s="39" t="s">
        <v>539</v>
      </c>
      <c r="C277" s="35" t="s">
        <v>476</v>
      </c>
      <c r="D277" s="35"/>
      <c r="E277" s="36">
        <v>2000</v>
      </c>
      <c r="F277" s="44" t="s">
        <v>515</v>
      </c>
    </row>
    <row r="278" spans="1:6">
      <c r="A278" s="38" t="s">
        <v>540</v>
      </c>
      <c r="B278" s="39" t="s">
        <v>541</v>
      </c>
      <c r="C278" s="35" t="s">
        <v>476</v>
      </c>
      <c r="D278" s="35"/>
      <c r="E278" s="36">
        <v>2000</v>
      </c>
      <c r="F278" s="44" t="s">
        <v>515</v>
      </c>
    </row>
    <row r="279" spans="1:6">
      <c r="A279" s="38" t="s">
        <v>542</v>
      </c>
      <c r="B279" s="39" t="s">
        <v>543</v>
      </c>
      <c r="C279" s="35" t="s">
        <v>476</v>
      </c>
      <c r="D279" s="35"/>
      <c r="E279" s="36">
        <v>2000</v>
      </c>
      <c r="F279" s="44" t="s">
        <v>515</v>
      </c>
    </row>
    <row r="280" spans="1:6" ht="22.5" customHeight="1">
      <c r="A280" s="38" t="s">
        <v>544</v>
      </c>
      <c r="B280" s="39" t="s">
        <v>545</v>
      </c>
      <c r="C280" s="35" t="s">
        <v>476</v>
      </c>
      <c r="D280" s="35"/>
      <c r="E280" s="36">
        <v>2000</v>
      </c>
      <c r="F280" s="44" t="s">
        <v>515</v>
      </c>
    </row>
    <row r="281" spans="1:6">
      <c r="A281" s="38" t="s">
        <v>546</v>
      </c>
      <c r="B281" s="39" t="s">
        <v>547</v>
      </c>
      <c r="C281" s="35" t="s">
        <v>476</v>
      </c>
      <c r="D281" s="35"/>
      <c r="E281" s="36">
        <v>2000</v>
      </c>
      <c r="F281" s="44" t="s">
        <v>515</v>
      </c>
    </row>
    <row r="282" spans="1:6">
      <c r="A282" s="38" t="s">
        <v>548</v>
      </c>
      <c r="B282" s="39" t="s">
        <v>549</v>
      </c>
      <c r="C282" s="35" t="s">
        <v>476</v>
      </c>
      <c r="D282" s="35"/>
      <c r="E282" s="36">
        <v>2000</v>
      </c>
      <c r="F282" s="44" t="s">
        <v>515</v>
      </c>
    </row>
    <row r="283" spans="1:6">
      <c r="A283" s="38" t="s">
        <v>550</v>
      </c>
      <c r="B283" s="39" t="s">
        <v>551</v>
      </c>
      <c r="C283" s="35" t="s">
        <v>17</v>
      </c>
      <c r="D283" s="35"/>
      <c r="E283" s="36">
        <v>5000</v>
      </c>
      <c r="F283" s="33" t="s">
        <v>457</v>
      </c>
    </row>
    <row r="284" spans="1:6">
      <c r="A284" s="38" t="s">
        <v>552</v>
      </c>
      <c r="B284" s="39" t="s">
        <v>553</v>
      </c>
      <c r="C284" s="35" t="s">
        <v>17</v>
      </c>
      <c r="D284" s="35"/>
      <c r="E284" s="36">
        <v>5000</v>
      </c>
      <c r="F284" s="33" t="s">
        <v>554</v>
      </c>
    </row>
    <row r="285" spans="1:6">
      <c r="A285" s="38" t="s">
        <v>555</v>
      </c>
      <c r="B285" s="39" t="s">
        <v>556</v>
      </c>
      <c r="C285" s="35" t="s">
        <v>17</v>
      </c>
      <c r="D285" s="35"/>
      <c r="E285" s="36">
        <v>5000</v>
      </c>
      <c r="F285" s="33" t="s">
        <v>457</v>
      </c>
    </row>
    <row r="286" spans="1:6">
      <c r="A286" s="38" t="s">
        <v>557</v>
      </c>
      <c r="B286" s="39" t="s">
        <v>558</v>
      </c>
      <c r="C286" s="35" t="s">
        <v>17</v>
      </c>
      <c r="D286" s="35"/>
      <c r="E286" s="36">
        <v>5000</v>
      </c>
      <c r="F286" s="33" t="s">
        <v>554</v>
      </c>
    </row>
    <row r="287" spans="1:6">
      <c r="A287" s="43" t="s">
        <v>559</v>
      </c>
      <c r="B287" s="39" t="s">
        <v>560</v>
      </c>
      <c r="C287" s="35" t="s">
        <v>17</v>
      </c>
      <c r="D287" s="35"/>
      <c r="E287" s="36">
        <v>5000</v>
      </c>
      <c r="F287" s="33" t="s">
        <v>561</v>
      </c>
    </row>
    <row r="288" spans="1:6">
      <c r="A288" s="43" t="s">
        <v>562</v>
      </c>
      <c r="B288" s="39" t="s">
        <v>563</v>
      </c>
      <c r="C288" s="35" t="s">
        <v>17</v>
      </c>
      <c r="D288" s="35"/>
      <c r="E288" s="36">
        <v>5000</v>
      </c>
      <c r="F288" s="33" t="s">
        <v>554</v>
      </c>
    </row>
    <row r="289" spans="1:6">
      <c r="A289" s="38" t="s">
        <v>564</v>
      </c>
      <c r="B289" s="39" t="s">
        <v>565</v>
      </c>
      <c r="C289" s="35" t="s">
        <v>17</v>
      </c>
      <c r="D289" s="35"/>
      <c r="E289" s="36">
        <v>5000</v>
      </c>
      <c r="F289" s="33" t="s">
        <v>457</v>
      </c>
    </row>
    <row r="290" spans="1:6">
      <c r="A290" s="38" t="s">
        <v>566</v>
      </c>
      <c r="B290" s="39" t="s">
        <v>567</v>
      </c>
      <c r="C290" s="35" t="s">
        <v>17</v>
      </c>
      <c r="D290" s="35"/>
      <c r="E290" s="36">
        <v>5000</v>
      </c>
      <c r="F290" s="33" t="s">
        <v>554</v>
      </c>
    </row>
    <row r="291" spans="1:6">
      <c r="A291" s="38" t="s">
        <v>568</v>
      </c>
      <c r="B291" s="39" t="s">
        <v>569</v>
      </c>
      <c r="C291" s="35" t="s">
        <v>17</v>
      </c>
      <c r="D291" s="35"/>
      <c r="E291" s="36">
        <v>5000</v>
      </c>
      <c r="F291" s="33" t="s">
        <v>457</v>
      </c>
    </row>
    <row r="292" spans="1:6">
      <c r="A292" s="38" t="s">
        <v>570</v>
      </c>
      <c r="B292" s="39" t="s">
        <v>571</v>
      </c>
      <c r="C292" s="35" t="s">
        <v>17</v>
      </c>
      <c r="D292" s="35"/>
      <c r="E292" s="36">
        <v>5000</v>
      </c>
      <c r="F292" s="33" t="s">
        <v>554</v>
      </c>
    </row>
    <row r="293" spans="1:6">
      <c r="A293" s="43" t="s">
        <v>572</v>
      </c>
      <c r="B293" s="39" t="s">
        <v>573</v>
      </c>
      <c r="C293" s="35" t="s">
        <v>17</v>
      </c>
      <c r="D293" s="35"/>
      <c r="E293" s="36">
        <v>5000</v>
      </c>
      <c r="F293" s="33" t="s">
        <v>457</v>
      </c>
    </row>
    <row r="294" spans="1:6">
      <c r="A294" s="43" t="s">
        <v>574</v>
      </c>
      <c r="B294" s="39" t="s">
        <v>575</v>
      </c>
      <c r="C294" s="35" t="s">
        <v>17</v>
      </c>
      <c r="D294" s="35"/>
      <c r="E294" s="36">
        <v>5000</v>
      </c>
      <c r="F294" s="33" t="s">
        <v>457</v>
      </c>
    </row>
    <row r="295" spans="1:6">
      <c r="A295" s="80" t="s">
        <v>576</v>
      </c>
      <c r="B295" s="80"/>
      <c r="C295" s="46"/>
      <c r="D295" s="46"/>
      <c r="E295" s="46"/>
      <c r="F295" s="46"/>
    </row>
    <row r="296" spans="1:6" s="41" customFormat="1">
      <c r="A296" s="38" t="s">
        <v>577</v>
      </c>
      <c r="B296" s="39" t="s">
        <v>578</v>
      </c>
      <c r="C296" s="47" t="s">
        <v>17</v>
      </c>
      <c r="D296" s="47"/>
      <c r="E296" s="36">
        <v>10000</v>
      </c>
      <c r="F296" s="33" t="s">
        <v>579</v>
      </c>
    </row>
    <row r="297" spans="1:6" s="41" customFormat="1">
      <c r="A297" s="38" t="s">
        <v>580</v>
      </c>
      <c r="B297" s="39" t="s">
        <v>581</v>
      </c>
      <c r="C297" s="47" t="s">
        <v>17</v>
      </c>
      <c r="D297" s="47"/>
      <c r="E297" s="36">
        <v>10000</v>
      </c>
      <c r="F297" s="33" t="s">
        <v>579</v>
      </c>
    </row>
    <row r="298" spans="1:6">
      <c r="A298" s="38" t="s">
        <v>582</v>
      </c>
      <c r="B298" s="39" t="s">
        <v>583</v>
      </c>
      <c r="C298" s="47" t="s">
        <v>17</v>
      </c>
      <c r="D298" s="47"/>
      <c r="E298" s="36">
        <v>10000</v>
      </c>
      <c r="F298" s="33" t="s">
        <v>584</v>
      </c>
    </row>
    <row r="299" spans="1:6">
      <c r="A299" s="38" t="s">
        <v>585</v>
      </c>
      <c r="B299" s="39" t="s">
        <v>586</v>
      </c>
      <c r="C299" s="47" t="s">
        <v>17</v>
      </c>
      <c r="D299" s="47"/>
      <c r="E299" s="36">
        <v>10000</v>
      </c>
      <c r="F299" s="33" t="s">
        <v>584</v>
      </c>
    </row>
    <row r="300" spans="1:6">
      <c r="A300" s="38" t="s">
        <v>587</v>
      </c>
      <c r="B300" s="39" t="s">
        <v>588</v>
      </c>
      <c r="C300" s="47" t="s">
        <v>17</v>
      </c>
      <c r="D300" s="47"/>
      <c r="E300" s="36">
        <v>10000</v>
      </c>
      <c r="F300" s="33" t="s">
        <v>589</v>
      </c>
    </row>
    <row r="301" spans="1:6">
      <c r="A301" s="38" t="s">
        <v>590</v>
      </c>
      <c r="B301" s="39" t="s">
        <v>591</v>
      </c>
      <c r="C301" s="47" t="s">
        <v>17</v>
      </c>
      <c r="D301" s="47"/>
      <c r="E301" s="36">
        <v>10000</v>
      </c>
      <c r="F301" s="33" t="s">
        <v>589</v>
      </c>
    </row>
    <row r="302" spans="1:6" s="32" customFormat="1" ht="21" customHeight="1">
      <c r="A302" s="38" t="s">
        <v>592</v>
      </c>
      <c r="B302" s="39" t="s">
        <v>593</v>
      </c>
      <c r="C302" s="47" t="s">
        <v>17</v>
      </c>
      <c r="D302" s="47"/>
      <c r="E302" s="36">
        <v>10000</v>
      </c>
      <c r="F302" s="33" t="s">
        <v>589</v>
      </c>
    </row>
    <row r="303" spans="1:6">
      <c r="A303" s="38" t="s">
        <v>594</v>
      </c>
      <c r="B303" s="39" t="s">
        <v>595</v>
      </c>
      <c r="C303" s="47" t="s">
        <v>17</v>
      </c>
      <c r="D303" s="47"/>
      <c r="E303" s="36">
        <v>10000</v>
      </c>
      <c r="F303" s="33" t="s">
        <v>596</v>
      </c>
    </row>
    <row r="304" spans="1:6">
      <c r="A304" s="38" t="s">
        <v>597</v>
      </c>
      <c r="B304" s="39" t="s">
        <v>598</v>
      </c>
      <c r="C304" s="47" t="s">
        <v>17</v>
      </c>
      <c r="D304" s="47"/>
      <c r="E304" s="36">
        <v>10000</v>
      </c>
      <c r="F304" s="33" t="s">
        <v>596</v>
      </c>
    </row>
    <row r="305" spans="1:6">
      <c r="A305" s="38" t="s">
        <v>599</v>
      </c>
      <c r="B305" s="39" t="s">
        <v>600</v>
      </c>
      <c r="C305" s="47" t="s">
        <v>17</v>
      </c>
      <c r="D305" s="47"/>
      <c r="E305" s="36">
        <v>10000</v>
      </c>
      <c r="F305" s="33" t="s">
        <v>601</v>
      </c>
    </row>
    <row r="306" spans="1:6">
      <c r="A306" s="38" t="s">
        <v>602</v>
      </c>
      <c r="B306" s="39" t="s">
        <v>603</v>
      </c>
      <c r="C306" s="47" t="s">
        <v>17</v>
      </c>
      <c r="D306" s="47"/>
      <c r="E306" s="36">
        <v>10000</v>
      </c>
      <c r="F306" s="33" t="s">
        <v>601</v>
      </c>
    </row>
    <row r="307" spans="1:6">
      <c r="A307" s="38" t="s">
        <v>604</v>
      </c>
      <c r="B307" s="39" t="s">
        <v>605</v>
      </c>
      <c r="C307" s="47" t="s">
        <v>17</v>
      </c>
      <c r="D307" s="47"/>
      <c r="E307" s="36">
        <v>10000</v>
      </c>
      <c r="F307" s="33" t="s">
        <v>601</v>
      </c>
    </row>
    <row r="308" spans="1:6">
      <c r="A308" s="38" t="s">
        <v>606</v>
      </c>
      <c r="B308" s="39" t="s">
        <v>607</v>
      </c>
      <c r="C308" s="47" t="s">
        <v>17</v>
      </c>
      <c r="D308" s="47"/>
      <c r="E308" s="36">
        <v>10000</v>
      </c>
      <c r="F308" s="33" t="s">
        <v>601</v>
      </c>
    </row>
    <row r="309" spans="1:6">
      <c r="A309" s="38" t="s">
        <v>608</v>
      </c>
      <c r="B309" s="39" t="s">
        <v>609</v>
      </c>
      <c r="C309" s="47" t="s">
        <v>17</v>
      </c>
      <c r="D309" s="47"/>
      <c r="E309" s="36">
        <v>10000</v>
      </c>
      <c r="F309" s="33" t="s">
        <v>601</v>
      </c>
    </row>
    <row r="310" spans="1:6">
      <c r="A310" s="38" t="s">
        <v>610</v>
      </c>
      <c r="B310" s="39" t="s">
        <v>611</v>
      </c>
      <c r="C310" s="47" t="s">
        <v>17</v>
      </c>
      <c r="D310" s="47"/>
      <c r="E310" s="36">
        <v>10000</v>
      </c>
      <c r="F310" s="33" t="s">
        <v>612</v>
      </c>
    </row>
    <row r="311" spans="1:6">
      <c r="A311" s="38" t="s">
        <v>613</v>
      </c>
      <c r="B311" s="39" t="s">
        <v>614</v>
      </c>
      <c r="C311" s="47" t="s">
        <v>17</v>
      </c>
      <c r="D311" s="47"/>
      <c r="E311" s="36">
        <v>10000</v>
      </c>
      <c r="F311" s="33" t="s">
        <v>615</v>
      </c>
    </row>
    <row r="312" spans="1:6">
      <c r="A312" s="38" t="s">
        <v>616</v>
      </c>
      <c r="B312" s="39" t="s">
        <v>617</v>
      </c>
      <c r="C312" s="47" t="s">
        <v>17</v>
      </c>
      <c r="D312" s="47"/>
      <c r="E312" s="36">
        <v>10000</v>
      </c>
      <c r="F312" s="33" t="s">
        <v>618</v>
      </c>
    </row>
    <row r="313" spans="1:6">
      <c r="A313" s="38" t="s">
        <v>619</v>
      </c>
      <c r="B313" s="39" t="s">
        <v>620</v>
      </c>
      <c r="C313" s="47" t="s">
        <v>17</v>
      </c>
      <c r="D313" s="47"/>
      <c r="E313" s="36">
        <v>10000</v>
      </c>
      <c r="F313" s="33" t="s">
        <v>618</v>
      </c>
    </row>
    <row r="314" spans="1:6">
      <c r="A314" s="38" t="s">
        <v>621</v>
      </c>
      <c r="B314" s="39" t="s">
        <v>622</v>
      </c>
      <c r="C314" s="47" t="s">
        <v>17</v>
      </c>
      <c r="D314" s="47"/>
      <c r="E314" s="36">
        <v>10000</v>
      </c>
      <c r="F314" s="33" t="s">
        <v>623</v>
      </c>
    </row>
    <row r="315" spans="1:6">
      <c r="A315" s="42" t="s">
        <v>624</v>
      </c>
      <c r="B315" s="39" t="s">
        <v>625</v>
      </c>
      <c r="C315" s="47" t="s">
        <v>17</v>
      </c>
      <c r="D315" s="47"/>
      <c r="E315" s="36">
        <v>10000</v>
      </c>
      <c r="F315" s="33" t="s">
        <v>626</v>
      </c>
    </row>
    <row r="316" spans="1:6">
      <c r="A316" s="42" t="s">
        <v>627</v>
      </c>
      <c r="B316" s="39" t="s">
        <v>628</v>
      </c>
      <c r="C316" s="47" t="s">
        <v>17</v>
      </c>
      <c r="D316" s="47"/>
      <c r="E316" s="36">
        <v>10000</v>
      </c>
      <c r="F316" s="33" t="s">
        <v>626</v>
      </c>
    </row>
    <row r="317" spans="1:6">
      <c r="A317" s="42" t="s">
        <v>629</v>
      </c>
      <c r="B317" s="39" t="s">
        <v>630</v>
      </c>
      <c r="C317" s="47" t="s">
        <v>17</v>
      </c>
      <c r="D317" s="47"/>
      <c r="E317" s="36">
        <v>10000</v>
      </c>
      <c r="F317" s="33" t="s">
        <v>626</v>
      </c>
    </row>
    <row r="318" spans="1:6">
      <c r="A318" s="42" t="s">
        <v>631</v>
      </c>
      <c r="B318" s="39" t="s">
        <v>632</v>
      </c>
      <c r="C318" s="47" t="s">
        <v>17</v>
      </c>
      <c r="D318" s="47"/>
      <c r="E318" s="36">
        <v>10000</v>
      </c>
      <c r="F318" s="33" t="s">
        <v>626</v>
      </c>
    </row>
    <row r="319" spans="1:6">
      <c r="A319" s="42" t="s">
        <v>633</v>
      </c>
      <c r="B319" s="39" t="s">
        <v>634</v>
      </c>
      <c r="C319" s="47" t="s">
        <v>17</v>
      </c>
      <c r="D319" s="47"/>
      <c r="E319" s="36">
        <v>10000</v>
      </c>
      <c r="F319" s="33" t="s">
        <v>626</v>
      </c>
    </row>
    <row r="320" spans="1:6">
      <c r="A320" s="42" t="s">
        <v>635</v>
      </c>
      <c r="B320" s="39" t="s">
        <v>636</v>
      </c>
      <c r="C320" s="47" t="s">
        <v>17</v>
      </c>
      <c r="D320" s="47"/>
      <c r="E320" s="36">
        <v>10000</v>
      </c>
      <c r="F320" s="33" t="s">
        <v>626</v>
      </c>
    </row>
    <row r="321" spans="1:6">
      <c r="A321" s="38" t="s">
        <v>637</v>
      </c>
      <c r="B321" s="39" t="s">
        <v>638</v>
      </c>
      <c r="C321" s="47" t="s">
        <v>17</v>
      </c>
      <c r="D321" s="47"/>
      <c r="E321" s="36">
        <v>10000</v>
      </c>
      <c r="F321" s="33" t="s">
        <v>626</v>
      </c>
    </row>
    <row r="322" spans="1:6">
      <c r="A322" s="38" t="s">
        <v>639</v>
      </c>
      <c r="B322" s="39" t="s">
        <v>640</v>
      </c>
      <c r="C322" s="47" t="s">
        <v>17</v>
      </c>
      <c r="D322" s="47"/>
      <c r="E322" s="36">
        <v>10000</v>
      </c>
      <c r="F322" s="33" t="s">
        <v>626</v>
      </c>
    </row>
    <row r="323" spans="1:6">
      <c r="A323" s="38" t="s">
        <v>641</v>
      </c>
      <c r="B323" s="39" t="s">
        <v>642</v>
      </c>
      <c r="C323" s="48" t="s">
        <v>17</v>
      </c>
      <c r="D323" s="48"/>
      <c r="E323" s="36">
        <v>10000</v>
      </c>
      <c r="F323" s="33" t="s">
        <v>626</v>
      </c>
    </row>
    <row r="324" spans="1:6">
      <c r="A324" s="38" t="s">
        <v>643</v>
      </c>
      <c r="B324" s="39" t="s">
        <v>644</v>
      </c>
      <c r="C324" s="47" t="s">
        <v>17</v>
      </c>
      <c r="D324" s="47"/>
      <c r="E324" s="36">
        <v>10000</v>
      </c>
      <c r="F324" s="33" t="s">
        <v>554</v>
      </c>
    </row>
    <row r="325" spans="1:6">
      <c r="A325" s="38" t="s">
        <v>645</v>
      </c>
      <c r="B325" s="39" t="s">
        <v>646</v>
      </c>
      <c r="C325" s="47" t="s">
        <v>17</v>
      </c>
      <c r="D325" s="47"/>
      <c r="E325" s="36">
        <v>10000</v>
      </c>
      <c r="F325" s="33" t="s">
        <v>554</v>
      </c>
    </row>
    <row r="326" spans="1:6">
      <c r="A326" s="38" t="s">
        <v>647</v>
      </c>
      <c r="B326" s="39" t="s">
        <v>648</v>
      </c>
      <c r="C326" s="48" t="s">
        <v>410</v>
      </c>
      <c r="D326" s="48"/>
      <c r="E326" s="36">
        <v>5000</v>
      </c>
      <c r="F326" s="33" t="s">
        <v>649</v>
      </c>
    </row>
    <row r="327" spans="1:6">
      <c r="A327" s="38" t="s">
        <v>650</v>
      </c>
      <c r="B327" s="39" t="s">
        <v>651</v>
      </c>
      <c r="C327" s="48" t="s">
        <v>410</v>
      </c>
      <c r="D327" s="48"/>
      <c r="E327" s="36">
        <v>5000</v>
      </c>
      <c r="F327" s="33" t="s">
        <v>649</v>
      </c>
    </row>
    <row r="328" spans="1:6">
      <c r="A328" s="38" t="s">
        <v>652</v>
      </c>
      <c r="B328" s="39" t="s">
        <v>653</v>
      </c>
      <c r="C328" s="47" t="s">
        <v>17</v>
      </c>
      <c r="D328" s="48"/>
      <c r="E328" s="36">
        <v>5000</v>
      </c>
      <c r="F328" s="33" t="s">
        <v>654</v>
      </c>
    </row>
    <row r="329" spans="1:6">
      <c r="A329" s="38" t="s">
        <v>655</v>
      </c>
      <c r="B329" s="39" t="s">
        <v>656</v>
      </c>
      <c r="C329" s="47" t="s">
        <v>17</v>
      </c>
      <c r="D329" s="47"/>
      <c r="E329" s="36">
        <v>5000</v>
      </c>
      <c r="F329" s="33" t="s">
        <v>654</v>
      </c>
    </row>
    <row r="330" spans="1:6">
      <c r="A330" s="38" t="s">
        <v>657</v>
      </c>
      <c r="B330" s="39" t="s">
        <v>658</v>
      </c>
      <c r="C330" s="47" t="s">
        <v>17</v>
      </c>
      <c r="D330" s="47"/>
      <c r="E330" s="36">
        <v>5000</v>
      </c>
      <c r="F330" s="33" t="s">
        <v>654</v>
      </c>
    </row>
    <row r="331" spans="1:6">
      <c r="A331" s="38" t="s">
        <v>659</v>
      </c>
      <c r="B331" s="39" t="s">
        <v>660</v>
      </c>
      <c r="C331" s="47" t="s">
        <v>17</v>
      </c>
      <c r="D331" s="47"/>
      <c r="E331" s="36">
        <v>5000</v>
      </c>
      <c r="F331" s="33" t="s">
        <v>654</v>
      </c>
    </row>
    <row r="332" spans="1:6">
      <c r="A332" s="38" t="s">
        <v>661</v>
      </c>
      <c r="B332" s="39" t="s">
        <v>662</v>
      </c>
      <c r="C332" s="47" t="s">
        <v>17</v>
      </c>
      <c r="D332" s="47"/>
      <c r="E332" s="36">
        <v>5000</v>
      </c>
      <c r="F332" s="33" t="s">
        <v>654</v>
      </c>
    </row>
    <row r="333" spans="1:6">
      <c r="A333" s="38" t="s">
        <v>663</v>
      </c>
      <c r="B333" s="39" t="s">
        <v>664</v>
      </c>
      <c r="C333" s="47" t="s">
        <v>17</v>
      </c>
      <c r="D333" s="47"/>
      <c r="E333" s="36">
        <v>5000</v>
      </c>
      <c r="F333" s="33" t="s">
        <v>654</v>
      </c>
    </row>
    <row r="334" spans="1:6" s="41" customFormat="1">
      <c r="A334" s="76" t="s">
        <v>665</v>
      </c>
      <c r="B334" s="76"/>
      <c r="C334" s="49"/>
      <c r="D334" s="49"/>
      <c r="E334" s="49"/>
      <c r="F334" s="49"/>
    </row>
    <row r="335" spans="1:6" s="41" customFormat="1">
      <c r="A335" s="38" t="s">
        <v>666</v>
      </c>
      <c r="B335" s="39" t="s">
        <v>667</v>
      </c>
      <c r="C335" s="50" t="s">
        <v>17</v>
      </c>
      <c r="D335" s="50"/>
      <c r="E335" s="36">
        <v>200000</v>
      </c>
      <c r="F335" s="33" t="s">
        <v>668</v>
      </c>
    </row>
    <row r="336" spans="1:6" s="41" customFormat="1">
      <c r="A336" s="38" t="s">
        <v>669</v>
      </c>
      <c r="B336" s="39" t="s">
        <v>670</v>
      </c>
      <c r="C336" s="50" t="s">
        <v>17</v>
      </c>
      <c r="D336" s="50"/>
      <c r="E336" s="36">
        <v>100000</v>
      </c>
      <c r="F336" s="33" t="s">
        <v>671</v>
      </c>
    </row>
    <row r="337" spans="1:6" s="41" customFormat="1">
      <c r="A337" s="42" t="s">
        <v>672</v>
      </c>
      <c r="B337" s="39" t="s">
        <v>673</v>
      </c>
      <c r="C337" s="50" t="s">
        <v>17</v>
      </c>
      <c r="D337" s="50"/>
      <c r="E337" s="36">
        <v>100000</v>
      </c>
      <c r="F337" s="33" t="s">
        <v>671</v>
      </c>
    </row>
    <row r="338" spans="1:6" s="41" customFormat="1">
      <c r="A338" s="38" t="s">
        <v>674</v>
      </c>
      <c r="B338" s="39" t="s">
        <v>675</v>
      </c>
      <c r="C338" s="50" t="s">
        <v>17</v>
      </c>
      <c r="D338" s="50"/>
      <c r="E338" s="36">
        <v>100000</v>
      </c>
      <c r="F338" s="33" t="s">
        <v>676</v>
      </c>
    </row>
    <row r="339" spans="1:6" s="41" customFormat="1">
      <c r="A339" s="38" t="s">
        <v>677</v>
      </c>
      <c r="B339" s="39" t="s">
        <v>678</v>
      </c>
      <c r="C339" s="50" t="s">
        <v>17</v>
      </c>
      <c r="D339" s="50"/>
      <c r="E339" s="36">
        <v>100000</v>
      </c>
      <c r="F339" s="33" t="s">
        <v>679</v>
      </c>
    </row>
    <row r="340" spans="1:6" s="32" customFormat="1" ht="12.75" customHeight="1">
      <c r="A340" s="42" t="s">
        <v>680</v>
      </c>
      <c r="B340" s="39" t="s">
        <v>681</v>
      </c>
      <c r="C340" s="50" t="s">
        <v>17</v>
      </c>
      <c r="D340" s="50"/>
      <c r="E340" s="36">
        <v>100000</v>
      </c>
      <c r="F340" s="33" t="s">
        <v>682</v>
      </c>
    </row>
    <row r="341" spans="1:6">
      <c r="A341" s="42" t="s">
        <v>683</v>
      </c>
      <c r="B341" s="39" t="s">
        <v>684</v>
      </c>
      <c r="C341" s="50" t="s">
        <v>17</v>
      </c>
      <c r="D341" s="50"/>
      <c r="E341" s="36">
        <v>100000</v>
      </c>
      <c r="F341" s="33" t="s">
        <v>685</v>
      </c>
    </row>
    <row r="342" spans="1:6">
      <c r="A342" s="38" t="s">
        <v>686</v>
      </c>
      <c r="B342" s="39" t="s">
        <v>687</v>
      </c>
      <c r="C342" s="50" t="s">
        <v>17</v>
      </c>
      <c r="D342" s="50"/>
      <c r="E342" s="36">
        <v>100000</v>
      </c>
      <c r="F342" s="33" t="s">
        <v>688</v>
      </c>
    </row>
    <row r="343" spans="1:6">
      <c r="A343" s="42" t="s">
        <v>689</v>
      </c>
      <c r="B343" s="39" t="s">
        <v>690</v>
      </c>
      <c r="C343" s="50" t="s">
        <v>17</v>
      </c>
      <c r="D343" s="50"/>
      <c r="E343" s="36">
        <v>100000</v>
      </c>
      <c r="F343" s="33" t="s">
        <v>668</v>
      </c>
    </row>
    <row r="344" spans="1:6">
      <c r="A344" s="42" t="s">
        <v>691</v>
      </c>
      <c r="B344" s="39" t="s">
        <v>692</v>
      </c>
      <c r="C344" s="50" t="s">
        <v>17</v>
      </c>
      <c r="D344" s="50"/>
      <c r="E344" s="36">
        <v>100000</v>
      </c>
      <c r="F344" s="33" t="s">
        <v>671</v>
      </c>
    </row>
    <row r="345" spans="1:6">
      <c r="A345" s="38" t="s">
        <v>693</v>
      </c>
      <c r="B345" s="39" t="s">
        <v>694</v>
      </c>
      <c r="C345" s="50" t="s">
        <v>17</v>
      </c>
      <c r="D345" s="50"/>
      <c r="E345" s="36">
        <v>100000</v>
      </c>
      <c r="F345" s="33" t="s">
        <v>671</v>
      </c>
    </row>
    <row r="346" spans="1:6">
      <c r="A346" s="38" t="s">
        <v>695</v>
      </c>
      <c r="B346" s="39" t="s">
        <v>696</v>
      </c>
      <c r="C346" s="50" t="s">
        <v>17</v>
      </c>
      <c r="D346" s="50"/>
      <c r="E346" s="36">
        <v>100000</v>
      </c>
      <c r="F346" s="33" t="s">
        <v>676</v>
      </c>
    </row>
    <row r="347" spans="1:6">
      <c r="A347" s="38" t="s">
        <v>697</v>
      </c>
      <c r="B347" s="39" t="s">
        <v>698</v>
      </c>
      <c r="C347" s="50" t="s">
        <v>17</v>
      </c>
      <c r="D347" s="50"/>
      <c r="E347" s="36">
        <v>100000</v>
      </c>
      <c r="F347" s="33" t="s">
        <v>679</v>
      </c>
    </row>
    <row r="348" spans="1:6">
      <c r="A348" s="38" t="s">
        <v>699</v>
      </c>
      <c r="B348" s="39" t="s">
        <v>700</v>
      </c>
      <c r="C348" s="50" t="s">
        <v>17</v>
      </c>
      <c r="D348" s="50"/>
      <c r="E348" s="36">
        <v>100000</v>
      </c>
      <c r="F348" s="33" t="s">
        <v>682</v>
      </c>
    </row>
    <row r="349" spans="1:6">
      <c r="A349" s="38" t="s">
        <v>701</v>
      </c>
      <c r="B349" s="39" t="s">
        <v>702</v>
      </c>
      <c r="C349" s="50" t="s">
        <v>17</v>
      </c>
      <c r="D349" s="50"/>
      <c r="E349" s="36">
        <v>100000</v>
      </c>
      <c r="F349" s="33" t="s">
        <v>685</v>
      </c>
    </row>
    <row r="350" spans="1:6">
      <c r="A350" s="38" t="s">
        <v>703</v>
      </c>
      <c r="B350" s="39" t="s">
        <v>704</v>
      </c>
      <c r="C350" s="50" t="s">
        <v>17</v>
      </c>
      <c r="D350" s="50"/>
      <c r="E350" s="36">
        <v>100000</v>
      </c>
      <c r="F350" s="33" t="s">
        <v>688</v>
      </c>
    </row>
    <row r="351" spans="1:6">
      <c r="A351" s="38" t="s">
        <v>705</v>
      </c>
      <c r="B351" s="39" t="s">
        <v>706</v>
      </c>
      <c r="C351" s="50" t="s">
        <v>17</v>
      </c>
      <c r="D351" s="50"/>
      <c r="E351" s="36">
        <v>100000</v>
      </c>
      <c r="F351" s="33" t="s">
        <v>668</v>
      </c>
    </row>
    <row r="352" spans="1:6">
      <c r="A352" s="38" t="s">
        <v>707</v>
      </c>
      <c r="B352" s="39" t="s">
        <v>708</v>
      </c>
      <c r="C352" s="50" t="s">
        <v>17</v>
      </c>
      <c r="D352" s="50"/>
      <c r="E352" s="36">
        <v>100000</v>
      </c>
      <c r="F352" s="33" t="s">
        <v>671</v>
      </c>
    </row>
    <row r="353" spans="1:6">
      <c r="A353" s="38" t="s">
        <v>709</v>
      </c>
      <c r="B353" s="39" t="s">
        <v>710</v>
      </c>
      <c r="C353" s="50" t="s">
        <v>17</v>
      </c>
      <c r="D353" s="50"/>
      <c r="E353" s="36">
        <v>100000</v>
      </c>
      <c r="F353" s="33" t="s">
        <v>671</v>
      </c>
    </row>
    <row r="354" spans="1:6" ht="25.5">
      <c r="A354" s="38" t="s">
        <v>711</v>
      </c>
      <c r="B354" s="39" t="s">
        <v>712</v>
      </c>
      <c r="C354" s="50" t="s">
        <v>17</v>
      </c>
      <c r="D354" s="50"/>
      <c r="E354" s="36">
        <v>100000</v>
      </c>
      <c r="F354" s="33" t="s">
        <v>671</v>
      </c>
    </row>
    <row r="355" spans="1:6" ht="25.5">
      <c r="A355" s="38" t="s">
        <v>713</v>
      </c>
      <c r="B355" s="39" t="s">
        <v>714</v>
      </c>
      <c r="C355" s="50" t="s">
        <v>17</v>
      </c>
      <c r="D355" s="50"/>
      <c r="E355" s="36">
        <v>100000</v>
      </c>
      <c r="F355" s="33" t="s">
        <v>676</v>
      </c>
    </row>
    <row r="356" spans="1:6" ht="25.5">
      <c r="A356" s="38" t="s">
        <v>715</v>
      </c>
      <c r="B356" s="39" t="s">
        <v>716</v>
      </c>
      <c r="C356" s="50" t="s">
        <v>17</v>
      </c>
      <c r="D356" s="50"/>
      <c r="E356" s="36">
        <v>100000</v>
      </c>
      <c r="F356" s="33" t="s">
        <v>679</v>
      </c>
    </row>
    <row r="357" spans="1:6" ht="25.5">
      <c r="A357" s="38" t="s">
        <v>717</v>
      </c>
      <c r="B357" s="39" t="s">
        <v>718</v>
      </c>
      <c r="C357" s="50" t="s">
        <v>17</v>
      </c>
      <c r="D357" s="50"/>
      <c r="E357" s="36">
        <v>100000</v>
      </c>
      <c r="F357" s="33" t="s">
        <v>682</v>
      </c>
    </row>
    <row r="358" spans="1:6" ht="25.5">
      <c r="A358" s="38" t="s">
        <v>719</v>
      </c>
      <c r="B358" s="39" t="s">
        <v>720</v>
      </c>
      <c r="C358" s="50" t="s">
        <v>17</v>
      </c>
      <c r="D358" s="50"/>
      <c r="E358" s="36">
        <v>100000</v>
      </c>
      <c r="F358" s="33" t="s">
        <v>685</v>
      </c>
    </row>
    <row r="359" spans="1:6" ht="25.5">
      <c r="A359" s="38" t="s">
        <v>721</v>
      </c>
      <c r="B359" s="39" t="s">
        <v>722</v>
      </c>
      <c r="C359" s="50" t="s">
        <v>17</v>
      </c>
      <c r="D359" s="50"/>
      <c r="E359" s="36">
        <v>100000</v>
      </c>
      <c r="F359" s="33" t="s">
        <v>688</v>
      </c>
    </row>
    <row r="360" spans="1:6">
      <c r="A360" s="38" t="s">
        <v>723</v>
      </c>
      <c r="B360" s="39" t="s">
        <v>724</v>
      </c>
      <c r="C360" s="50" t="s">
        <v>17</v>
      </c>
      <c r="D360" s="50"/>
      <c r="E360" s="36">
        <v>100000</v>
      </c>
      <c r="F360" s="33" t="s">
        <v>668</v>
      </c>
    </row>
    <row r="361" spans="1:6">
      <c r="A361" s="38" t="s">
        <v>725</v>
      </c>
      <c r="B361" s="39" t="s">
        <v>726</v>
      </c>
      <c r="C361" s="50" t="s">
        <v>17</v>
      </c>
      <c r="D361" s="50"/>
      <c r="E361" s="36">
        <v>100000</v>
      </c>
      <c r="F361" s="33" t="s">
        <v>671</v>
      </c>
    </row>
    <row r="362" spans="1:6" ht="25.5">
      <c r="A362" s="38" t="s">
        <v>727</v>
      </c>
      <c r="B362" s="39" t="s">
        <v>728</v>
      </c>
      <c r="C362" s="50" t="s">
        <v>17</v>
      </c>
      <c r="D362" s="50"/>
      <c r="E362" s="36">
        <v>100000</v>
      </c>
      <c r="F362" s="33" t="s">
        <v>671</v>
      </c>
    </row>
    <row r="363" spans="1:6" ht="25.5">
      <c r="A363" s="38" t="s">
        <v>729</v>
      </c>
      <c r="B363" s="39" t="s">
        <v>730</v>
      </c>
      <c r="C363" s="50" t="s">
        <v>17</v>
      </c>
      <c r="D363" s="50"/>
      <c r="E363" s="36">
        <v>100000</v>
      </c>
      <c r="F363" s="33" t="s">
        <v>676</v>
      </c>
    </row>
    <row r="364" spans="1:6" ht="25.5">
      <c r="A364" s="38" t="s">
        <v>731</v>
      </c>
      <c r="B364" s="39" t="s">
        <v>732</v>
      </c>
      <c r="C364" s="50" t="s">
        <v>17</v>
      </c>
      <c r="D364" s="50"/>
      <c r="E364" s="36">
        <v>100000</v>
      </c>
      <c r="F364" s="33" t="s">
        <v>679</v>
      </c>
    </row>
    <row r="365" spans="1:6" s="41" customFormat="1" ht="25.5">
      <c r="A365" s="38" t="s">
        <v>733</v>
      </c>
      <c r="B365" s="39" t="s">
        <v>734</v>
      </c>
      <c r="C365" s="50" t="s">
        <v>17</v>
      </c>
      <c r="D365" s="50"/>
      <c r="E365" s="36">
        <v>100000</v>
      </c>
      <c r="F365" s="33" t="s">
        <v>682</v>
      </c>
    </row>
    <row r="366" spans="1:6" s="41" customFormat="1" ht="25.5">
      <c r="A366" s="38" t="s">
        <v>735</v>
      </c>
      <c r="B366" s="39" t="s">
        <v>736</v>
      </c>
      <c r="C366" s="50" t="s">
        <v>17</v>
      </c>
      <c r="D366" s="50"/>
      <c r="E366" s="36">
        <v>100000</v>
      </c>
      <c r="F366" s="33" t="s">
        <v>685</v>
      </c>
    </row>
    <row r="367" spans="1:6" s="41" customFormat="1" ht="25.5">
      <c r="A367" s="38" t="s">
        <v>737</v>
      </c>
      <c r="B367" s="39" t="s">
        <v>738</v>
      </c>
      <c r="C367" s="50" t="s">
        <v>17</v>
      </c>
      <c r="D367" s="50"/>
      <c r="E367" s="36">
        <v>100000</v>
      </c>
      <c r="F367" s="33" t="s">
        <v>688</v>
      </c>
    </row>
    <row r="368" spans="1:6">
      <c r="A368" s="45" t="s">
        <v>739</v>
      </c>
      <c r="B368" s="51" t="s">
        <v>740</v>
      </c>
      <c r="C368" s="50" t="s">
        <v>17</v>
      </c>
      <c r="D368" s="50"/>
      <c r="E368" s="36">
        <v>100000</v>
      </c>
      <c r="F368" s="33" t="s">
        <v>741</v>
      </c>
    </row>
    <row r="369" spans="1:6">
      <c r="A369" s="45" t="s">
        <v>742</v>
      </c>
      <c r="B369" s="51" t="s">
        <v>743</v>
      </c>
      <c r="C369" s="50" t="s">
        <v>17</v>
      </c>
      <c r="D369" s="50"/>
      <c r="E369" s="36">
        <v>100000</v>
      </c>
      <c r="F369" s="33" t="s">
        <v>744</v>
      </c>
    </row>
    <row r="370" spans="1:6">
      <c r="A370" s="45" t="s">
        <v>745</v>
      </c>
      <c r="B370" s="51" t="s">
        <v>746</v>
      </c>
      <c r="C370" s="50" t="s">
        <v>17</v>
      </c>
      <c r="D370" s="50"/>
      <c r="E370" s="36">
        <v>100000</v>
      </c>
      <c r="F370" s="33" t="s">
        <v>747</v>
      </c>
    </row>
    <row r="371" spans="1:6">
      <c r="A371" s="45" t="s">
        <v>748</v>
      </c>
      <c r="B371" s="51" t="s">
        <v>749</v>
      </c>
      <c r="C371" s="50" t="s">
        <v>17</v>
      </c>
      <c r="D371" s="50"/>
      <c r="E371" s="36">
        <v>100000</v>
      </c>
      <c r="F371" s="33" t="s">
        <v>750</v>
      </c>
    </row>
    <row r="372" spans="1:6" s="32" customFormat="1">
      <c r="A372" s="45" t="s">
        <v>751</v>
      </c>
      <c r="B372" s="51" t="s">
        <v>752</v>
      </c>
      <c r="C372" s="50" t="s">
        <v>17</v>
      </c>
      <c r="D372" s="50"/>
      <c r="E372" s="36">
        <v>100000</v>
      </c>
      <c r="F372" s="33" t="s">
        <v>753</v>
      </c>
    </row>
    <row r="373" spans="1:6">
      <c r="A373" s="45" t="s">
        <v>754</v>
      </c>
      <c r="B373" s="51" t="s">
        <v>755</v>
      </c>
      <c r="C373" s="50" t="s">
        <v>17</v>
      </c>
      <c r="D373" s="50"/>
      <c r="E373" s="36">
        <v>100000</v>
      </c>
      <c r="F373" s="33" t="s">
        <v>756</v>
      </c>
    </row>
    <row r="374" spans="1:6">
      <c r="A374" s="45" t="s">
        <v>757</v>
      </c>
      <c r="B374" s="51" t="s">
        <v>758</v>
      </c>
      <c r="C374" s="50" t="s">
        <v>17</v>
      </c>
      <c r="D374" s="50"/>
      <c r="E374" s="36">
        <v>100000</v>
      </c>
      <c r="F374" s="33" t="s">
        <v>759</v>
      </c>
    </row>
    <row r="375" spans="1:6">
      <c r="A375" s="45" t="s">
        <v>760</v>
      </c>
      <c r="B375" s="51" t="s">
        <v>761</v>
      </c>
      <c r="C375" s="50" t="s">
        <v>17</v>
      </c>
      <c r="D375" s="50"/>
      <c r="E375" s="36">
        <v>100000</v>
      </c>
      <c r="F375" s="33" t="s">
        <v>741</v>
      </c>
    </row>
    <row r="376" spans="1:6">
      <c r="A376" s="45" t="s">
        <v>762</v>
      </c>
      <c r="B376" s="51" t="s">
        <v>763</v>
      </c>
      <c r="C376" s="50" t="s">
        <v>17</v>
      </c>
      <c r="D376" s="50"/>
      <c r="E376" s="36">
        <v>100000</v>
      </c>
      <c r="F376" s="33" t="s">
        <v>744</v>
      </c>
    </row>
    <row r="377" spans="1:6">
      <c r="A377" s="45" t="s">
        <v>764</v>
      </c>
      <c r="B377" s="51" t="s">
        <v>765</v>
      </c>
      <c r="C377" s="50" t="s">
        <v>17</v>
      </c>
      <c r="D377" s="50"/>
      <c r="E377" s="36">
        <v>100000</v>
      </c>
      <c r="F377" s="33" t="s">
        <v>747</v>
      </c>
    </row>
    <row r="378" spans="1:6">
      <c r="A378" s="45" t="s">
        <v>766</v>
      </c>
      <c r="B378" s="51" t="s">
        <v>767</v>
      </c>
      <c r="C378" s="50" t="s">
        <v>17</v>
      </c>
      <c r="D378" s="50"/>
      <c r="E378" s="36">
        <v>100000</v>
      </c>
      <c r="F378" s="33" t="s">
        <v>750</v>
      </c>
    </row>
    <row r="379" spans="1:6">
      <c r="A379" s="45" t="s">
        <v>768</v>
      </c>
      <c r="B379" s="51" t="s">
        <v>769</v>
      </c>
      <c r="C379" s="50" t="s">
        <v>17</v>
      </c>
      <c r="D379" s="50"/>
      <c r="E379" s="36">
        <v>100000</v>
      </c>
      <c r="F379" s="33" t="s">
        <v>753</v>
      </c>
    </row>
    <row r="380" spans="1:6">
      <c r="A380" s="45" t="s">
        <v>770</v>
      </c>
      <c r="B380" s="51" t="s">
        <v>771</v>
      </c>
      <c r="C380" s="50" t="s">
        <v>17</v>
      </c>
      <c r="D380" s="50"/>
      <c r="E380" s="36">
        <v>100000</v>
      </c>
      <c r="F380" s="33" t="s">
        <v>756</v>
      </c>
    </row>
    <row r="381" spans="1:6">
      <c r="A381" s="43" t="s">
        <v>772</v>
      </c>
      <c r="B381" s="52" t="s">
        <v>773</v>
      </c>
      <c r="C381" s="50" t="s">
        <v>17</v>
      </c>
      <c r="D381" s="50"/>
      <c r="E381" s="36">
        <v>100000</v>
      </c>
      <c r="F381" s="33" t="s">
        <v>759</v>
      </c>
    </row>
    <row r="382" spans="1:6">
      <c r="A382" s="38" t="s">
        <v>774</v>
      </c>
      <c r="B382" s="39" t="s">
        <v>775</v>
      </c>
      <c r="C382" s="50" t="s">
        <v>17</v>
      </c>
      <c r="D382" s="50"/>
      <c r="E382" s="36">
        <v>100000</v>
      </c>
      <c r="F382" s="33" t="s">
        <v>776</v>
      </c>
    </row>
    <row r="383" spans="1:6">
      <c r="A383" s="38" t="s">
        <v>777</v>
      </c>
      <c r="B383" s="39" t="s">
        <v>778</v>
      </c>
      <c r="C383" s="50" t="s">
        <v>17</v>
      </c>
      <c r="D383" s="50"/>
      <c r="E383" s="36">
        <v>100000</v>
      </c>
      <c r="F383" s="33" t="s">
        <v>779</v>
      </c>
    </row>
    <row r="384" spans="1:6">
      <c r="A384" s="38" t="s">
        <v>780</v>
      </c>
      <c r="B384" s="39" t="s">
        <v>781</v>
      </c>
      <c r="C384" s="50" t="s">
        <v>17</v>
      </c>
      <c r="D384" s="50"/>
      <c r="E384" s="36">
        <v>100000</v>
      </c>
      <c r="F384" s="33" t="s">
        <v>779</v>
      </c>
    </row>
    <row r="385" spans="1:6" ht="25.5">
      <c r="A385" s="38" t="s">
        <v>782</v>
      </c>
      <c r="B385" s="39" t="s">
        <v>783</v>
      </c>
      <c r="C385" s="50" t="s">
        <v>17</v>
      </c>
      <c r="D385" s="50"/>
      <c r="E385" s="36">
        <v>100000</v>
      </c>
      <c r="F385" s="33" t="s">
        <v>776</v>
      </c>
    </row>
    <row r="386" spans="1:6">
      <c r="A386" s="38" t="s">
        <v>784</v>
      </c>
      <c r="B386" s="39" t="s">
        <v>785</v>
      </c>
      <c r="C386" s="50" t="s">
        <v>17</v>
      </c>
      <c r="D386" s="50"/>
      <c r="E386" s="36">
        <v>100000</v>
      </c>
      <c r="F386" s="33" t="s">
        <v>779</v>
      </c>
    </row>
    <row r="387" spans="1:6">
      <c r="A387" s="38" t="s">
        <v>786</v>
      </c>
      <c r="B387" s="39" t="s">
        <v>787</v>
      </c>
      <c r="C387" s="50" t="s">
        <v>17</v>
      </c>
      <c r="D387" s="50"/>
      <c r="E387" s="36">
        <v>100000</v>
      </c>
      <c r="F387" s="33" t="s">
        <v>779</v>
      </c>
    </row>
    <row r="388" spans="1:6">
      <c r="A388" s="38" t="s">
        <v>788</v>
      </c>
      <c r="B388" s="39" t="s">
        <v>789</v>
      </c>
      <c r="C388" s="50" t="s">
        <v>17</v>
      </c>
      <c r="D388" s="50"/>
      <c r="E388" s="36">
        <v>100000</v>
      </c>
      <c r="F388" s="33" t="s">
        <v>790</v>
      </c>
    </row>
    <row r="389" spans="1:6">
      <c r="A389" s="38" t="s">
        <v>791</v>
      </c>
      <c r="B389" s="39" t="s">
        <v>792</v>
      </c>
      <c r="C389" s="50" t="s">
        <v>17</v>
      </c>
      <c r="D389" s="50"/>
      <c r="E389" s="36">
        <v>100000</v>
      </c>
      <c r="F389" s="33" t="s">
        <v>790</v>
      </c>
    </row>
    <row r="390" spans="1:6">
      <c r="A390" s="38" t="s">
        <v>793</v>
      </c>
      <c r="B390" s="39" t="s">
        <v>794</v>
      </c>
      <c r="C390" s="53" t="s">
        <v>17</v>
      </c>
      <c r="D390" s="53"/>
      <c r="E390" s="36">
        <v>100000</v>
      </c>
      <c r="F390" s="33" t="s">
        <v>790</v>
      </c>
    </row>
    <row r="391" spans="1:6">
      <c r="A391" s="38" t="s">
        <v>795</v>
      </c>
      <c r="B391" s="39" t="s">
        <v>796</v>
      </c>
      <c r="C391" s="50" t="s">
        <v>17</v>
      </c>
      <c r="D391" s="50"/>
      <c r="E391" s="36">
        <v>100000</v>
      </c>
      <c r="F391" s="33" t="s">
        <v>790</v>
      </c>
    </row>
    <row r="392" spans="1:6">
      <c r="A392" s="38" t="s">
        <v>797</v>
      </c>
      <c r="B392" s="39" t="s">
        <v>798</v>
      </c>
      <c r="C392" s="50" t="s">
        <v>17</v>
      </c>
      <c r="D392" s="50"/>
      <c r="E392" s="36">
        <v>100000</v>
      </c>
      <c r="F392" s="33" t="s">
        <v>790</v>
      </c>
    </row>
    <row r="393" spans="1:6">
      <c r="A393" s="38" t="s">
        <v>799</v>
      </c>
      <c r="B393" s="39" t="s">
        <v>800</v>
      </c>
      <c r="C393" s="50" t="s">
        <v>17</v>
      </c>
      <c r="D393" s="50"/>
      <c r="E393" s="36">
        <v>100000</v>
      </c>
      <c r="F393" s="33" t="s">
        <v>790</v>
      </c>
    </row>
    <row r="394" spans="1:6">
      <c r="A394" s="38" t="s">
        <v>801</v>
      </c>
      <c r="B394" s="39" t="s">
        <v>802</v>
      </c>
      <c r="C394" s="50" t="s">
        <v>17</v>
      </c>
      <c r="D394" s="50"/>
      <c r="E394" s="36">
        <v>100000</v>
      </c>
      <c r="F394" s="33" t="s">
        <v>790</v>
      </c>
    </row>
    <row r="395" spans="1:6">
      <c r="A395" s="42" t="s">
        <v>803</v>
      </c>
      <c r="B395" s="39" t="s">
        <v>804</v>
      </c>
      <c r="C395" s="50" t="s">
        <v>17</v>
      </c>
      <c r="D395" s="50"/>
      <c r="E395" s="36">
        <v>100000</v>
      </c>
      <c r="F395" s="33" t="s">
        <v>790</v>
      </c>
    </row>
    <row r="396" spans="1:6">
      <c r="A396" s="38" t="s">
        <v>805</v>
      </c>
      <c r="B396" s="39" t="s">
        <v>806</v>
      </c>
      <c r="C396" s="50" t="s">
        <v>17</v>
      </c>
      <c r="D396" s="50"/>
      <c r="E396" s="36">
        <v>100000</v>
      </c>
      <c r="F396" s="33" t="s">
        <v>790</v>
      </c>
    </row>
    <row r="397" spans="1:6">
      <c r="A397" s="38" t="s">
        <v>807</v>
      </c>
      <c r="B397" s="39" t="s">
        <v>808</v>
      </c>
      <c r="C397" s="50" t="s">
        <v>17</v>
      </c>
      <c r="D397" s="50"/>
      <c r="E397" s="36">
        <v>100000</v>
      </c>
      <c r="F397" s="33" t="s">
        <v>790</v>
      </c>
    </row>
    <row r="398" spans="1:6">
      <c r="A398" s="38" t="s">
        <v>809</v>
      </c>
      <c r="B398" s="39" t="s">
        <v>810</v>
      </c>
      <c r="C398" s="50" t="s">
        <v>17</v>
      </c>
      <c r="D398" s="50"/>
      <c r="E398" s="36">
        <v>100000</v>
      </c>
      <c r="F398" s="33" t="s">
        <v>790</v>
      </c>
    </row>
    <row r="399" spans="1:6">
      <c r="A399" s="38" t="s">
        <v>811</v>
      </c>
      <c r="B399" s="39" t="s">
        <v>812</v>
      </c>
      <c r="C399" s="50" t="s">
        <v>17</v>
      </c>
      <c r="D399" s="50"/>
      <c r="E399" s="36">
        <v>100000</v>
      </c>
      <c r="F399" s="33" t="s">
        <v>790</v>
      </c>
    </row>
    <row r="400" spans="1:6">
      <c r="A400" s="38" t="s">
        <v>813</v>
      </c>
      <c r="B400" s="39" t="s">
        <v>814</v>
      </c>
      <c r="C400" s="50" t="s">
        <v>17</v>
      </c>
      <c r="D400" s="50"/>
      <c r="E400" s="36">
        <v>30000</v>
      </c>
      <c r="F400" s="33" t="s">
        <v>815</v>
      </c>
    </row>
    <row r="401" spans="1:6">
      <c r="A401" s="42" t="s">
        <v>816</v>
      </c>
      <c r="B401" s="39" t="s">
        <v>817</v>
      </c>
      <c r="C401" s="50" t="s">
        <v>17</v>
      </c>
      <c r="D401" s="50"/>
      <c r="E401" s="36">
        <v>25000</v>
      </c>
      <c r="F401" s="33" t="s">
        <v>818</v>
      </c>
    </row>
    <row r="402" spans="1:6">
      <c r="A402" s="54" t="s">
        <v>819</v>
      </c>
      <c r="B402" s="39" t="s">
        <v>820</v>
      </c>
      <c r="C402" s="50" t="s">
        <v>17</v>
      </c>
      <c r="D402" s="50"/>
      <c r="E402" s="36">
        <v>50000</v>
      </c>
      <c r="F402" s="33" t="s">
        <v>821</v>
      </c>
    </row>
    <row r="403" spans="1:6">
      <c r="A403" s="45" t="s">
        <v>822</v>
      </c>
      <c r="B403" s="39" t="s">
        <v>823</v>
      </c>
      <c r="C403" s="50" t="s">
        <v>17</v>
      </c>
      <c r="D403" s="50"/>
      <c r="E403" s="36">
        <v>30000</v>
      </c>
      <c r="F403" s="33" t="s">
        <v>815</v>
      </c>
    </row>
    <row r="404" spans="1:6">
      <c r="A404" s="76" t="s">
        <v>824</v>
      </c>
      <c r="B404" s="76"/>
      <c r="C404" s="49"/>
      <c r="D404" s="49"/>
      <c r="E404" s="49"/>
      <c r="F404" s="49"/>
    </row>
    <row r="405" spans="1:6">
      <c r="A405" s="42" t="s">
        <v>825</v>
      </c>
      <c r="B405" s="39" t="s">
        <v>826</v>
      </c>
      <c r="C405" s="55" t="s">
        <v>17</v>
      </c>
      <c r="D405" s="55"/>
      <c r="E405" s="36">
        <v>50000</v>
      </c>
      <c r="F405" s="33" t="s">
        <v>827</v>
      </c>
    </row>
    <row r="406" spans="1:6" ht="25.5">
      <c r="A406" s="42" t="s">
        <v>828</v>
      </c>
      <c r="B406" s="39" t="s">
        <v>829</v>
      </c>
      <c r="C406" s="56" t="s">
        <v>17</v>
      </c>
      <c r="D406" s="56"/>
      <c r="E406" s="36">
        <v>50000</v>
      </c>
      <c r="F406" s="33" t="s">
        <v>827</v>
      </c>
    </row>
    <row r="407" spans="1:6">
      <c r="A407" s="38" t="s">
        <v>830</v>
      </c>
      <c r="B407" s="39" t="s">
        <v>831</v>
      </c>
      <c r="C407" s="56" t="s">
        <v>17</v>
      </c>
      <c r="D407" s="56"/>
      <c r="E407" s="36">
        <v>50000</v>
      </c>
      <c r="F407" s="33" t="s">
        <v>827</v>
      </c>
    </row>
    <row r="408" spans="1:6">
      <c r="A408" s="42" t="s">
        <v>832</v>
      </c>
      <c r="B408" s="39" t="s">
        <v>833</v>
      </c>
      <c r="C408" s="55" t="s">
        <v>17</v>
      </c>
      <c r="D408" s="55"/>
      <c r="E408" s="36">
        <v>20000</v>
      </c>
      <c r="F408" s="33" t="s">
        <v>834</v>
      </c>
    </row>
    <row r="409" spans="1:6">
      <c r="A409" s="42" t="s">
        <v>835</v>
      </c>
      <c r="B409" s="39" t="s">
        <v>836</v>
      </c>
      <c r="C409" s="55" t="s">
        <v>17</v>
      </c>
      <c r="D409" s="55"/>
      <c r="E409" s="36">
        <v>20000</v>
      </c>
      <c r="F409" s="33" t="s">
        <v>834</v>
      </c>
    </row>
    <row r="410" spans="1:6">
      <c r="A410" s="42" t="s">
        <v>837</v>
      </c>
      <c r="B410" s="39" t="s">
        <v>838</v>
      </c>
      <c r="C410" s="55" t="s">
        <v>17</v>
      </c>
      <c r="D410" s="55"/>
      <c r="E410" s="36">
        <v>50000</v>
      </c>
      <c r="F410" s="33" t="s">
        <v>827</v>
      </c>
    </row>
    <row r="411" spans="1:6">
      <c r="A411" s="49" t="s">
        <v>839</v>
      </c>
      <c r="B411" s="57"/>
      <c r="C411" s="49"/>
      <c r="D411" s="49"/>
      <c r="E411" s="49"/>
      <c r="F411" s="49"/>
    </row>
    <row r="412" spans="1:6">
      <c r="A412" s="38" t="s">
        <v>840</v>
      </c>
      <c r="B412" s="39" t="s">
        <v>841</v>
      </c>
      <c r="C412" s="50" t="s">
        <v>17</v>
      </c>
      <c r="D412" s="50"/>
      <c r="E412" s="36">
        <v>10000</v>
      </c>
      <c r="F412" s="33" t="s">
        <v>842</v>
      </c>
    </row>
    <row r="413" spans="1:6">
      <c r="A413" s="38" t="s">
        <v>843</v>
      </c>
      <c r="B413" s="39" t="s">
        <v>844</v>
      </c>
      <c r="C413" s="50" t="s">
        <v>17</v>
      </c>
      <c r="D413" s="50"/>
      <c r="E413" s="36">
        <v>10000</v>
      </c>
      <c r="F413" s="33" t="s">
        <v>842</v>
      </c>
    </row>
    <row r="414" spans="1:6">
      <c r="A414" s="38" t="s">
        <v>845</v>
      </c>
      <c r="B414" s="39" t="s">
        <v>846</v>
      </c>
      <c r="C414" s="50" t="s">
        <v>17</v>
      </c>
      <c r="D414" s="50"/>
      <c r="E414" s="36">
        <v>10000</v>
      </c>
      <c r="F414" s="33" t="s">
        <v>842</v>
      </c>
    </row>
    <row r="415" spans="1:6">
      <c r="A415" s="38" t="s">
        <v>847</v>
      </c>
      <c r="B415" s="39" t="s">
        <v>848</v>
      </c>
      <c r="C415" s="50" t="s">
        <v>17</v>
      </c>
      <c r="D415" s="50"/>
      <c r="E415" s="36">
        <v>10000</v>
      </c>
      <c r="F415" s="33" t="s">
        <v>842</v>
      </c>
    </row>
    <row r="416" spans="1:6">
      <c r="A416" s="38" t="s">
        <v>849</v>
      </c>
      <c r="B416" s="39" t="s">
        <v>850</v>
      </c>
      <c r="C416" s="50" t="s">
        <v>17</v>
      </c>
      <c r="D416" s="50"/>
      <c r="E416" s="36">
        <v>10000</v>
      </c>
      <c r="F416" s="33" t="s">
        <v>851</v>
      </c>
    </row>
    <row r="417" spans="1:6">
      <c r="A417" s="38" t="s">
        <v>852</v>
      </c>
      <c r="B417" s="39" t="s">
        <v>853</v>
      </c>
      <c r="C417" s="50" t="s">
        <v>17</v>
      </c>
      <c r="D417" s="50"/>
      <c r="E417" s="36">
        <v>10000</v>
      </c>
      <c r="F417" s="33" t="s">
        <v>842</v>
      </c>
    </row>
    <row r="418" spans="1:6">
      <c r="A418" s="38" t="s">
        <v>854</v>
      </c>
      <c r="B418" s="39" t="s">
        <v>855</v>
      </c>
      <c r="C418" s="50" t="s">
        <v>17</v>
      </c>
      <c r="D418" s="50"/>
      <c r="E418" s="36">
        <v>10000</v>
      </c>
      <c r="F418" s="33" t="s">
        <v>842</v>
      </c>
    </row>
    <row r="419" spans="1:6">
      <c r="A419" s="38" t="s">
        <v>856</v>
      </c>
      <c r="B419" s="39" t="s">
        <v>857</v>
      </c>
      <c r="C419" s="50" t="s">
        <v>17</v>
      </c>
      <c r="D419" s="50"/>
      <c r="E419" s="36">
        <v>10000</v>
      </c>
      <c r="F419" s="33" t="s">
        <v>842</v>
      </c>
    </row>
    <row r="420" spans="1:6" ht="18" customHeight="1">
      <c r="A420" s="38" t="s">
        <v>858</v>
      </c>
      <c r="B420" s="39" t="s">
        <v>859</v>
      </c>
      <c r="C420" s="50" t="s">
        <v>17</v>
      </c>
      <c r="D420" s="50"/>
      <c r="E420" s="36">
        <v>10000</v>
      </c>
      <c r="F420" s="33" t="s">
        <v>851</v>
      </c>
    </row>
    <row r="421" spans="1:6" ht="18" customHeight="1">
      <c r="A421" s="38" t="s">
        <v>860</v>
      </c>
      <c r="B421" s="39" t="s">
        <v>841</v>
      </c>
      <c r="C421" s="50" t="s">
        <v>17</v>
      </c>
      <c r="D421" s="50"/>
      <c r="E421" s="36">
        <v>10000</v>
      </c>
      <c r="F421" s="33" t="s">
        <v>842</v>
      </c>
    </row>
    <row r="422" spans="1:6" ht="18" customHeight="1">
      <c r="A422" s="38" t="s">
        <v>861</v>
      </c>
      <c r="B422" s="39" t="s">
        <v>844</v>
      </c>
      <c r="C422" s="50" t="s">
        <v>17</v>
      </c>
      <c r="D422" s="50"/>
      <c r="E422" s="36">
        <v>10000</v>
      </c>
      <c r="F422" s="33" t="s">
        <v>842</v>
      </c>
    </row>
    <row r="423" spans="1:6" ht="18" customHeight="1">
      <c r="A423" s="38" t="s">
        <v>862</v>
      </c>
      <c r="B423" s="39" t="s">
        <v>846</v>
      </c>
      <c r="C423" s="50" t="s">
        <v>17</v>
      </c>
      <c r="D423" s="50"/>
      <c r="E423" s="36">
        <v>10000</v>
      </c>
      <c r="F423" s="33" t="s">
        <v>842</v>
      </c>
    </row>
    <row r="424" spans="1:6" ht="18" customHeight="1">
      <c r="A424" s="38" t="s">
        <v>863</v>
      </c>
      <c r="B424" s="39" t="s">
        <v>848</v>
      </c>
      <c r="C424" s="50" t="s">
        <v>17</v>
      </c>
      <c r="D424" s="50"/>
      <c r="E424" s="36">
        <v>10000</v>
      </c>
      <c r="F424" s="33" t="s">
        <v>842</v>
      </c>
    </row>
    <row r="425" spans="1:6" ht="18" customHeight="1">
      <c r="A425" s="38" t="s">
        <v>864</v>
      </c>
      <c r="B425" s="39" t="s">
        <v>850</v>
      </c>
      <c r="C425" s="50" t="s">
        <v>17</v>
      </c>
      <c r="D425" s="50"/>
      <c r="E425" s="36">
        <v>10000</v>
      </c>
      <c r="F425" s="33" t="s">
        <v>851</v>
      </c>
    </row>
    <row r="426" spans="1:6" ht="18" customHeight="1">
      <c r="A426" s="38" t="s">
        <v>865</v>
      </c>
      <c r="B426" s="39" t="s">
        <v>853</v>
      </c>
      <c r="C426" s="50" t="s">
        <v>17</v>
      </c>
      <c r="D426" s="50"/>
      <c r="E426" s="36">
        <v>10000</v>
      </c>
      <c r="F426" s="33" t="s">
        <v>842</v>
      </c>
    </row>
    <row r="427" spans="1:6" ht="18" customHeight="1">
      <c r="A427" s="38" t="s">
        <v>866</v>
      </c>
      <c r="B427" s="39" t="s">
        <v>855</v>
      </c>
      <c r="C427" s="50" t="s">
        <v>17</v>
      </c>
      <c r="D427" s="50"/>
      <c r="E427" s="36">
        <v>10000</v>
      </c>
      <c r="F427" s="33" t="s">
        <v>842</v>
      </c>
    </row>
    <row r="428" spans="1:6" ht="18" customHeight="1">
      <c r="A428" s="38" t="s">
        <v>867</v>
      </c>
      <c r="B428" s="39" t="s">
        <v>857</v>
      </c>
      <c r="C428" s="50" t="s">
        <v>17</v>
      </c>
      <c r="D428" s="50"/>
      <c r="E428" s="36">
        <v>10000</v>
      </c>
      <c r="F428" s="33" t="s">
        <v>842</v>
      </c>
    </row>
    <row r="429" spans="1:6" ht="18" customHeight="1">
      <c r="A429" s="38" t="s">
        <v>868</v>
      </c>
      <c r="B429" s="39" t="s">
        <v>859</v>
      </c>
      <c r="C429" s="50" t="s">
        <v>17</v>
      </c>
      <c r="D429" s="50"/>
      <c r="E429" s="36">
        <v>10000</v>
      </c>
      <c r="F429" s="33" t="s">
        <v>851</v>
      </c>
    </row>
    <row r="430" spans="1:6" ht="18" customHeight="1">
      <c r="A430" s="38" t="s">
        <v>869</v>
      </c>
      <c r="B430" s="39" t="s">
        <v>870</v>
      </c>
      <c r="C430" s="50" t="s">
        <v>17</v>
      </c>
      <c r="D430" s="50"/>
      <c r="E430" s="36">
        <v>10000</v>
      </c>
      <c r="F430" s="33" t="s">
        <v>842</v>
      </c>
    </row>
    <row r="431" spans="1:6" ht="18" customHeight="1">
      <c r="A431" s="38" t="s">
        <v>871</v>
      </c>
      <c r="B431" s="39" t="s">
        <v>872</v>
      </c>
      <c r="C431" s="50" t="s">
        <v>17</v>
      </c>
      <c r="D431" s="50"/>
      <c r="E431" s="36">
        <v>10000</v>
      </c>
      <c r="F431" s="33" t="s">
        <v>842</v>
      </c>
    </row>
    <row r="432" spans="1:6" ht="18" customHeight="1">
      <c r="A432" s="38" t="s">
        <v>873</v>
      </c>
      <c r="B432" s="39" t="s">
        <v>874</v>
      </c>
      <c r="C432" s="50" t="s">
        <v>17</v>
      </c>
      <c r="D432" s="50"/>
      <c r="E432" s="36">
        <v>10000</v>
      </c>
      <c r="F432" s="33" t="s">
        <v>842</v>
      </c>
    </row>
    <row r="433" spans="1:6" ht="18" customHeight="1">
      <c r="A433" s="38" t="s">
        <v>875</v>
      </c>
      <c r="B433" s="39" t="s">
        <v>876</v>
      </c>
      <c r="C433" s="50" t="s">
        <v>17</v>
      </c>
      <c r="D433" s="50"/>
      <c r="E433" s="36">
        <v>10000</v>
      </c>
      <c r="F433" s="33" t="s">
        <v>842</v>
      </c>
    </row>
    <row r="434" spans="1:6">
      <c r="A434" s="38" t="s">
        <v>877</v>
      </c>
      <c r="B434" s="39" t="s">
        <v>878</v>
      </c>
      <c r="C434" s="50" t="s">
        <v>17</v>
      </c>
      <c r="D434" s="50"/>
      <c r="E434" s="36">
        <v>30000</v>
      </c>
      <c r="F434" s="33" t="s">
        <v>842</v>
      </c>
    </row>
    <row r="435" spans="1:6">
      <c r="A435" s="38" t="s">
        <v>879</v>
      </c>
      <c r="B435" s="39" t="s">
        <v>880</v>
      </c>
      <c r="C435" s="50" t="s">
        <v>17</v>
      </c>
      <c r="D435" s="50"/>
      <c r="E435" s="36">
        <v>30000</v>
      </c>
      <c r="F435" s="33" t="s">
        <v>842</v>
      </c>
    </row>
    <row r="436" spans="1:6">
      <c r="A436" s="38" t="s">
        <v>881</v>
      </c>
      <c r="B436" s="39" t="s">
        <v>882</v>
      </c>
      <c r="C436" s="50" t="s">
        <v>17</v>
      </c>
      <c r="D436" s="50"/>
      <c r="E436" s="36">
        <v>30000</v>
      </c>
      <c r="F436" s="33" t="s">
        <v>842</v>
      </c>
    </row>
    <row r="437" spans="1:6">
      <c r="A437" s="38" t="s">
        <v>883</v>
      </c>
      <c r="B437" s="39" t="s">
        <v>884</v>
      </c>
      <c r="C437" s="50" t="s">
        <v>17</v>
      </c>
      <c r="D437" s="50"/>
      <c r="E437" s="36">
        <v>30000</v>
      </c>
      <c r="F437" s="33" t="s">
        <v>842</v>
      </c>
    </row>
    <row r="438" spans="1:6">
      <c r="A438" s="38" t="s">
        <v>885</v>
      </c>
      <c r="B438" s="39" t="s">
        <v>886</v>
      </c>
      <c r="C438" s="47" t="s">
        <v>17</v>
      </c>
      <c r="D438" s="50"/>
      <c r="E438" s="36">
        <v>30000</v>
      </c>
      <c r="F438" s="33" t="s">
        <v>842</v>
      </c>
    </row>
    <row r="439" spans="1:6">
      <c r="A439" s="38" t="s">
        <v>887</v>
      </c>
      <c r="B439" s="39" t="s">
        <v>888</v>
      </c>
      <c r="C439" s="47" t="s">
        <v>17</v>
      </c>
      <c r="D439" s="50"/>
      <c r="E439" s="36">
        <v>30000</v>
      </c>
      <c r="F439" s="33" t="s">
        <v>842</v>
      </c>
    </row>
    <row r="440" spans="1:6">
      <c r="A440" s="38" t="s">
        <v>889</v>
      </c>
      <c r="B440" s="39" t="s">
        <v>890</v>
      </c>
      <c r="C440" s="47" t="s">
        <v>17</v>
      </c>
      <c r="D440" s="50"/>
      <c r="E440" s="36">
        <v>30000</v>
      </c>
      <c r="F440" s="33" t="s">
        <v>842</v>
      </c>
    </row>
    <row r="441" spans="1:6">
      <c r="A441" s="38" t="s">
        <v>891</v>
      </c>
      <c r="B441" s="39" t="s">
        <v>892</v>
      </c>
      <c r="C441" s="47" t="s">
        <v>17</v>
      </c>
      <c r="D441" s="50"/>
      <c r="E441" s="36">
        <v>30000</v>
      </c>
      <c r="F441" s="33" t="s">
        <v>842</v>
      </c>
    </row>
    <row r="442" spans="1:6">
      <c r="A442" s="38" t="s">
        <v>893</v>
      </c>
      <c r="B442" s="39" t="s">
        <v>894</v>
      </c>
      <c r="C442" s="47" t="s">
        <v>17</v>
      </c>
      <c r="D442" s="50"/>
      <c r="E442" s="36">
        <v>30000</v>
      </c>
      <c r="F442" s="33" t="s">
        <v>842</v>
      </c>
    </row>
    <row r="443" spans="1:6">
      <c r="A443" s="38" t="s">
        <v>895</v>
      </c>
      <c r="B443" s="39" t="s">
        <v>896</v>
      </c>
      <c r="C443" s="47" t="s">
        <v>17</v>
      </c>
      <c r="D443" s="50"/>
      <c r="E443" s="36">
        <v>30000</v>
      </c>
      <c r="F443" s="33" t="s">
        <v>842</v>
      </c>
    </row>
    <row r="444" spans="1:6">
      <c r="A444" s="38" t="s">
        <v>897</v>
      </c>
      <c r="B444" s="39" t="s">
        <v>898</v>
      </c>
      <c r="C444" s="50" t="s">
        <v>17</v>
      </c>
      <c r="D444" s="50"/>
      <c r="E444" s="36">
        <v>30000</v>
      </c>
      <c r="F444" s="33" t="s">
        <v>899</v>
      </c>
    </row>
    <row r="445" spans="1:6">
      <c r="A445" s="38" t="s">
        <v>900</v>
      </c>
      <c r="B445" s="39" t="s">
        <v>901</v>
      </c>
      <c r="C445" s="50" t="s">
        <v>17</v>
      </c>
      <c r="D445" s="50"/>
      <c r="E445" s="36">
        <v>30000</v>
      </c>
      <c r="F445" s="33" t="s">
        <v>899</v>
      </c>
    </row>
    <row r="446" spans="1:6">
      <c r="A446" s="38" t="s">
        <v>902</v>
      </c>
      <c r="B446" s="39" t="s">
        <v>903</v>
      </c>
      <c r="C446" s="50" t="s">
        <v>17</v>
      </c>
      <c r="D446" s="50"/>
      <c r="E446" s="36">
        <v>30000</v>
      </c>
      <c r="F446" s="33" t="s">
        <v>899</v>
      </c>
    </row>
    <row r="447" spans="1:6">
      <c r="A447" s="38" t="s">
        <v>904</v>
      </c>
      <c r="B447" s="39" t="s">
        <v>905</v>
      </c>
      <c r="C447" s="50" t="s">
        <v>17</v>
      </c>
      <c r="D447" s="50"/>
      <c r="E447" s="36">
        <v>30000</v>
      </c>
      <c r="F447" s="33" t="s">
        <v>906</v>
      </c>
    </row>
    <row r="448" spans="1:6">
      <c r="A448" s="38" t="s">
        <v>907</v>
      </c>
      <c r="B448" s="39" t="s">
        <v>908</v>
      </c>
      <c r="C448" s="50" t="s">
        <v>17</v>
      </c>
      <c r="D448" s="50"/>
      <c r="E448" s="36">
        <v>30000</v>
      </c>
      <c r="F448" s="33" t="s">
        <v>906</v>
      </c>
    </row>
    <row r="449" spans="1:6">
      <c r="A449" s="38" t="s">
        <v>909</v>
      </c>
      <c r="B449" s="39" t="s">
        <v>898</v>
      </c>
      <c r="C449" s="50" t="s">
        <v>17</v>
      </c>
      <c r="D449" s="50"/>
      <c r="E449" s="36">
        <v>30000</v>
      </c>
      <c r="F449" s="33" t="s">
        <v>899</v>
      </c>
    </row>
    <row r="450" spans="1:6">
      <c r="A450" s="38" t="s">
        <v>910</v>
      </c>
      <c r="B450" s="39" t="s">
        <v>901</v>
      </c>
      <c r="C450" s="50" t="s">
        <v>17</v>
      </c>
      <c r="D450" s="50"/>
      <c r="E450" s="36">
        <v>30000</v>
      </c>
      <c r="F450" s="33" t="s">
        <v>899</v>
      </c>
    </row>
    <row r="451" spans="1:6">
      <c r="A451" s="38" t="s">
        <v>911</v>
      </c>
      <c r="B451" s="39" t="s">
        <v>903</v>
      </c>
      <c r="C451" s="50" t="s">
        <v>17</v>
      </c>
      <c r="D451" s="50"/>
      <c r="E451" s="36">
        <v>30000</v>
      </c>
      <c r="F451" s="33" t="s">
        <v>899</v>
      </c>
    </row>
    <row r="452" spans="1:6">
      <c r="A452" s="38" t="s">
        <v>912</v>
      </c>
      <c r="B452" s="39" t="s">
        <v>905</v>
      </c>
      <c r="C452" s="50" t="s">
        <v>17</v>
      </c>
      <c r="D452" s="50"/>
      <c r="E452" s="36">
        <v>30000</v>
      </c>
      <c r="F452" s="33" t="s">
        <v>906</v>
      </c>
    </row>
    <row r="453" spans="1:6">
      <c r="A453" s="38" t="s">
        <v>913</v>
      </c>
      <c r="B453" s="39" t="s">
        <v>908</v>
      </c>
      <c r="C453" s="50" t="s">
        <v>17</v>
      </c>
      <c r="D453" s="50"/>
      <c r="E453" s="36">
        <v>30000</v>
      </c>
      <c r="F453" s="33" t="s">
        <v>914</v>
      </c>
    </row>
    <row r="454" spans="1:6">
      <c r="A454" s="38" t="s">
        <v>915</v>
      </c>
      <c r="B454" s="39" t="s">
        <v>916</v>
      </c>
      <c r="C454" s="58" t="s">
        <v>17</v>
      </c>
      <c r="D454" s="58"/>
      <c r="E454" s="36">
        <v>20000</v>
      </c>
      <c r="F454" s="33" t="s">
        <v>917</v>
      </c>
    </row>
    <row r="455" spans="1:6">
      <c r="A455" s="38" t="s">
        <v>918</v>
      </c>
      <c r="B455" s="39" t="s">
        <v>919</v>
      </c>
      <c r="C455" s="58" t="s">
        <v>17</v>
      </c>
      <c r="D455" s="58"/>
      <c r="E455" s="36">
        <v>20000</v>
      </c>
      <c r="F455" s="33" t="s">
        <v>920</v>
      </c>
    </row>
    <row r="456" spans="1:6">
      <c r="A456" s="38" t="s">
        <v>921</v>
      </c>
      <c r="B456" s="39" t="s">
        <v>922</v>
      </c>
      <c r="C456" s="58" t="s">
        <v>17</v>
      </c>
      <c r="D456" s="58"/>
      <c r="E456" s="36">
        <v>20000</v>
      </c>
      <c r="F456" s="33" t="s">
        <v>923</v>
      </c>
    </row>
    <row r="457" spans="1:6">
      <c r="A457" s="38" t="s">
        <v>924</v>
      </c>
      <c r="B457" s="39" t="s">
        <v>925</v>
      </c>
      <c r="C457" s="58" t="s">
        <v>17</v>
      </c>
      <c r="D457" s="58"/>
      <c r="E457" s="36">
        <v>20000</v>
      </c>
      <c r="F457" s="33" t="s">
        <v>923</v>
      </c>
    </row>
    <row r="458" spans="1:6">
      <c r="A458" s="38" t="s">
        <v>926</v>
      </c>
      <c r="B458" s="39" t="s">
        <v>927</v>
      </c>
      <c r="C458" s="58" t="s">
        <v>17</v>
      </c>
      <c r="D458" s="58"/>
      <c r="E458" s="36">
        <v>20000</v>
      </c>
      <c r="F458" s="33" t="s">
        <v>923</v>
      </c>
    </row>
    <row r="459" spans="1:6">
      <c r="A459" s="38" t="s">
        <v>928</v>
      </c>
      <c r="B459" s="39" t="s">
        <v>929</v>
      </c>
      <c r="C459" s="58" t="s">
        <v>17</v>
      </c>
      <c r="D459" s="58"/>
      <c r="E459" s="36">
        <v>20000</v>
      </c>
      <c r="F459" s="33" t="s">
        <v>917</v>
      </c>
    </row>
    <row r="460" spans="1:6">
      <c r="A460" s="38" t="s">
        <v>930</v>
      </c>
      <c r="B460" s="39" t="s">
        <v>931</v>
      </c>
      <c r="C460" s="58" t="s">
        <v>17</v>
      </c>
      <c r="D460" s="58"/>
      <c r="E460" s="36">
        <v>20000</v>
      </c>
      <c r="F460" s="33" t="s">
        <v>920</v>
      </c>
    </row>
    <row r="461" spans="1:6">
      <c r="A461" s="38" t="s">
        <v>932</v>
      </c>
      <c r="B461" s="39" t="s">
        <v>933</v>
      </c>
      <c r="C461" s="58" t="s">
        <v>17</v>
      </c>
      <c r="D461" s="58"/>
      <c r="E461" s="36">
        <v>20000</v>
      </c>
      <c r="F461" s="33" t="s">
        <v>923</v>
      </c>
    </row>
    <row r="462" spans="1:6">
      <c r="A462" s="38" t="s">
        <v>934</v>
      </c>
      <c r="B462" s="39" t="s">
        <v>935</v>
      </c>
      <c r="C462" s="58" t="s">
        <v>17</v>
      </c>
      <c r="D462" s="58"/>
      <c r="E462" s="36">
        <v>20000</v>
      </c>
      <c r="F462" s="33" t="s">
        <v>923</v>
      </c>
    </row>
    <row r="463" spans="1:6">
      <c r="A463" s="38" t="s">
        <v>936</v>
      </c>
      <c r="B463" s="39" t="s">
        <v>937</v>
      </c>
      <c r="C463" s="58" t="s">
        <v>17</v>
      </c>
      <c r="D463" s="58"/>
      <c r="E463" s="36">
        <v>20000</v>
      </c>
      <c r="F463" s="33" t="s">
        <v>923</v>
      </c>
    </row>
    <row r="464" spans="1:6">
      <c r="A464" s="38" t="s">
        <v>938</v>
      </c>
      <c r="B464" s="39" t="s">
        <v>916</v>
      </c>
      <c r="C464" s="58" t="s">
        <v>17</v>
      </c>
      <c r="D464" s="58"/>
      <c r="E464" s="36">
        <v>20000</v>
      </c>
      <c r="F464" s="33" t="s">
        <v>917</v>
      </c>
    </row>
    <row r="465" spans="1:6">
      <c r="A465" s="38" t="s">
        <v>939</v>
      </c>
      <c r="B465" s="39" t="s">
        <v>919</v>
      </c>
      <c r="C465" s="58" t="s">
        <v>17</v>
      </c>
      <c r="D465" s="58"/>
      <c r="E465" s="36">
        <v>20000</v>
      </c>
      <c r="F465" s="33" t="s">
        <v>920</v>
      </c>
    </row>
    <row r="466" spans="1:6">
      <c r="A466" s="38" t="s">
        <v>940</v>
      </c>
      <c r="B466" s="39" t="s">
        <v>922</v>
      </c>
      <c r="C466" s="58" t="s">
        <v>17</v>
      </c>
      <c r="D466" s="58"/>
      <c r="E466" s="36">
        <v>20000</v>
      </c>
      <c r="F466" s="33" t="s">
        <v>923</v>
      </c>
    </row>
    <row r="467" spans="1:6">
      <c r="A467" s="38" t="s">
        <v>941</v>
      </c>
      <c r="B467" s="39" t="s">
        <v>925</v>
      </c>
      <c r="C467" s="58" t="s">
        <v>17</v>
      </c>
      <c r="D467" s="58"/>
      <c r="E467" s="36">
        <v>20000</v>
      </c>
      <c r="F467" s="33" t="s">
        <v>923</v>
      </c>
    </row>
    <row r="468" spans="1:6">
      <c r="A468" s="38" t="s">
        <v>942</v>
      </c>
      <c r="B468" s="39" t="s">
        <v>927</v>
      </c>
      <c r="C468" s="58" t="s">
        <v>17</v>
      </c>
      <c r="D468" s="58"/>
      <c r="E468" s="36">
        <v>20000</v>
      </c>
      <c r="F468" s="33" t="s">
        <v>923</v>
      </c>
    </row>
    <row r="469" spans="1:6">
      <c r="A469" s="38" t="s">
        <v>943</v>
      </c>
      <c r="B469" s="39" t="s">
        <v>929</v>
      </c>
      <c r="C469" s="58" t="s">
        <v>17</v>
      </c>
      <c r="D469" s="58"/>
      <c r="E469" s="36">
        <v>20000</v>
      </c>
      <c r="F469" s="33" t="s">
        <v>917</v>
      </c>
    </row>
    <row r="470" spans="1:6">
      <c r="A470" s="38" t="s">
        <v>944</v>
      </c>
      <c r="B470" s="39" t="s">
        <v>931</v>
      </c>
      <c r="C470" s="58" t="s">
        <v>17</v>
      </c>
      <c r="D470" s="58"/>
      <c r="E470" s="36">
        <v>20000</v>
      </c>
      <c r="F470" s="33" t="s">
        <v>920</v>
      </c>
    </row>
    <row r="471" spans="1:6">
      <c r="A471" s="38" t="s">
        <v>945</v>
      </c>
      <c r="B471" s="39" t="s">
        <v>933</v>
      </c>
      <c r="C471" s="58" t="s">
        <v>17</v>
      </c>
      <c r="D471" s="58"/>
      <c r="E471" s="36">
        <v>20000</v>
      </c>
      <c r="F471" s="33" t="s">
        <v>923</v>
      </c>
    </row>
    <row r="472" spans="1:6" ht="18" customHeight="1">
      <c r="A472" s="38" t="s">
        <v>946</v>
      </c>
      <c r="B472" s="39" t="s">
        <v>935</v>
      </c>
      <c r="C472" s="58" t="s">
        <v>17</v>
      </c>
      <c r="D472" s="58"/>
      <c r="E472" s="36">
        <v>20000</v>
      </c>
      <c r="F472" s="33" t="s">
        <v>923</v>
      </c>
    </row>
    <row r="473" spans="1:6" ht="18" customHeight="1">
      <c r="A473" s="38" t="s">
        <v>947</v>
      </c>
      <c r="B473" s="39" t="s">
        <v>937</v>
      </c>
      <c r="C473" s="58" t="s">
        <v>17</v>
      </c>
      <c r="D473" s="58"/>
      <c r="E473" s="36">
        <v>20000</v>
      </c>
      <c r="F473" s="33" t="s">
        <v>923</v>
      </c>
    </row>
    <row r="474" spans="1:6" s="32" customFormat="1" ht="21" customHeight="1">
      <c r="A474" s="38" t="s">
        <v>948</v>
      </c>
      <c r="B474" s="39" t="s">
        <v>949</v>
      </c>
      <c r="C474" s="58" t="s">
        <v>17</v>
      </c>
      <c r="D474" s="58"/>
      <c r="E474" s="36">
        <v>20000</v>
      </c>
      <c r="F474" s="33" t="s">
        <v>917</v>
      </c>
    </row>
    <row r="475" spans="1:6">
      <c r="A475" s="38" t="s">
        <v>950</v>
      </c>
      <c r="B475" s="39" t="s">
        <v>951</v>
      </c>
      <c r="C475" s="58" t="s">
        <v>17</v>
      </c>
      <c r="D475" s="58"/>
      <c r="E475" s="36">
        <v>20000</v>
      </c>
      <c r="F475" s="33" t="s">
        <v>920</v>
      </c>
    </row>
    <row r="476" spans="1:6">
      <c r="A476" s="38" t="s">
        <v>952</v>
      </c>
      <c r="B476" s="39" t="s">
        <v>953</v>
      </c>
      <c r="C476" s="58" t="s">
        <v>17</v>
      </c>
      <c r="D476" s="58"/>
      <c r="E476" s="36">
        <v>20000</v>
      </c>
      <c r="F476" s="33" t="s">
        <v>923</v>
      </c>
    </row>
    <row r="477" spans="1:6">
      <c r="A477" s="38" t="s">
        <v>954</v>
      </c>
      <c r="B477" s="39" t="s">
        <v>955</v>
      </c>
      <c r="C477" s="58" t="s">
        <v>17</v>
      </c>
      <c r="D477" s="58"/>
      <c r="E477" s="36">
        <v>20000</v>
      </c>
      <c r="F477" s="33" t="s">
        <v>923</v>
      </c>
    </row>
    <row r="478" spans="1:6">
      <c r="A478" s="38" t="s">
        <v>956</v>
      </c>
      <c r="B478" s="39" t="s">
        <v>957</v>
      </c>
      <c r="C478" s="58" t="s">
        <v>17</v>
      </c>
      <c r="D478" s="58"/>
      <c r="E478" s="36">
        <v>20000</v>
      </c>
      <c r="F478" s="33" t="s">
        <v>923</v>
      </c>
    </row>
    <row r="479" spans="1:6">
      <c r="A479" s="38" t="s">
        <v>958</v>
      </c>
      <c r="B479" s="39" t="s">
        <v>949</v>
      </c>
      <c r="C479" s="58" t="s">
        <v>17</v>
      </c>
      <c r="D479" s="58"/>
      <c r="E479" s="36">
        <v>20000</v>
      </c>
      <c r="F479" s="33" t="s">
        <v>917</v>
      </c>
    </row>
    <row r="480" spans="1:6">
      <c r="A480" s="38" t="s">
        <v>959</v>
      </c>
      <c r="B480" s="39" t="s">
        <v>951</v>
      </c>
      <c r="C480" s="58" t="s">
        <v>17</v>
      </c>
      <c r="D480" s="58"/>
      <c r="E480" s="36">
        <v>20000</v>
      </c>
      <c r="F480" s="33" t="s">
        <v>920</v>
      </c>
    </row>
    <row r="481" spans="1:6">
      <c r="A481" s="38" t="s">
        <v>960</v>
      </c>
      <c r="B481" s="39" t="s">
        <v>953</v>
      </c>
      <c r="C481" s="58" t="s">
        <v>17</v>
      </c>
      <c r="D481" s="58"/>
      <c r="E481" s="36">
        <v>20000</v>
      </c>
      <c r="F481" s="33" t="s">
        <v>923</v>
      </c>
    </row>
    <row r="482" spans="1:6">
      <c r="A482" s="38" t="s">
        <v>961</v>
      </c>
      <c r="B482" s="39" t="s">
        <v>955</v>
      </c>
      <c r="C482" s="58" t="s">
        <v>17</v>
      </c>
      <c r="D482" s="58"/>
      <c r="E482" s="36">
        <v>20000</v>
      </c>
      <c r="F482" s="33" t="s">
        <v>923</v>
      </c>
    </row>
    <row r="483" spans="1:6">
      <c r="A483" s="38" t="s">
        <v>962</v>
      </c>
      <c r="B483" s="39" t="s">
        <v>957</v>
      </c>
      <c r="C483" s="58" t="s">
        <v>17</v>
      </c>
      <c r="D483" s="58"/>
      <c r="E483" s="36">
        <v>20000</v>
      </c>
      <c r="F483" s="33" t="s">
        <v>923</v>
      </c>
    </row>
    <row r="484" spans="1:6">
      <c r="A484" s="38" t="s">
        <v>963</v>
      </c>
      <c r="B484" s="39" t="s">
        <v>964</v>
      </c>
      <c r="C484" s="58" t="s">
        <v>17</v>
      </c>
      <c r="D484" s="58"/>
      <c r="E484" s="36">
        <v>10000</v>
      </c>
      <c r="F484" s="33" t="s">
        <v>917</v>
      </c>
    </row>
    <row r="485" spans="1:6">
      <c r="A485" s="38" t="s">
        <v>965</v>
      </c>
      <c r="B485" s="39" t="s">
        <v>966</v>
      </c>
      <c r="C485" s="58" t="s">
        <v>17</v>
      </c>
      <c r="D485" s="58"/>
      <c r="E485" s="36">
        <v>10000</v>
      </c>
      <c r="F485" s="33" t="s">
        <v>920</v>
      </c>
    </row>
    <row r="486" spans="1:6">
      <c r="A486" s="38" t="s">
        <v>967</v>
      </c>
      <c r="B486" s="39" t="s">
        <v>968</v>
      </c>
      <c r="C486" s="58" t="s">
        <v>17</v>
      </c>
      <c r="D486" s="58"/>
      <c r="E486" s="36">
        <v>10000</v>
      </c>
      <c r="F486" s="33" t="s">
        <v>923</v>
      </c>
    </row>
    <row r="487" spans="1:6">
      <c r="A487" s="38" t="s">
        <v>969</v>
      </c>
      <c r="B487" s="39" t="s">
        <v>970</v>
      </c>
      <c r="C487" s="58" t="s">
        <v>17</v>
      </c>
      <c r="D487" s="58"/>
      <c r="E487" s="36">
        <v>10000</v>
      </c>
      <c r="F487" s="33" t="s">
        <v>923</v>
      </c>
    </row>
    <row r="488" spans="1:6">
      <c r="A488" s="38" t="s">
        <v>971</v>
      </c>
      <c r="B488" s="39" t="s">
        <v>972</v>
      </c>
      <c r="C488" s="58" t="s">
        <v>17</v>
      </c>
      <c r="D488" s="58"/>
      <c r="E488" s="36">
        <v>10000</v>
      </c>
      <c r="F488" s="33" t="s">
        <v>920</v>
      </c>
    </row>
    <row r="489" spans="1:6">
      <c r="A489" s="38" t="s">
        <v>973</v>
      </c>
      <c r="B489" s="39" t="s">
        <v>974</v>
      </c>
      <c r="C489" s="58" t="s">
        <v>17</v>
      </c>
      <c r="D489" s="58"/>
      <c r="E489" s="36">
        <v>10000</v>
      </c>
      <c r="F489" s="33" t="s">
        <v>923</v>
      </c>
    </row>
    <row r="490" spans="1:6">
      <c r="A490" s="38" t="s">
        <v>975</v>
      </c>
      <c r="B490" s="39" t="s">
        <v>964</v>
      </c>
      <c r="C490" s="58" t="s">
        <v>17</v>
      </c>
      <c r="D490" s="58"/>
      <c r="E490" s="36">
        <v>10000</v>
      </c>
      <c r="F490" s="33" t="s">
        <v>917</v>
      </c>
    </row>
    <row r="491" spans="1:6">
      <c r="A491" s="38" t="s">
        <v>976</v>
      </c>
      <c r="B491" s="39" t="s">
        <v>966</v>
      </c>
      <c r="C491" s="58" t="s">
        <v>17</v>
      </c>
      <c r="D491" s="58"/>
      <c r="E491" s="36">
        <v>10000</v>
      </c>
      <c r="F491" s="33" t="s">
        <v>920</v>
      </c>
    </row>
    <row r="492" spans="1:6">
      <c r="A492" s="38" t="s">
        <v>977</v>
      </c>
      <c r="B492" s="39" t="s">
        <v>968</v>
      </c>
      <c r="C492" s="58" t="s">
        <v>17</v>
      </c>
      <c r="D492" s="58"/>
      <c r="E492" s="36">
        <v>10000</v>
      </c>
      <c r="F492" s="33" t="s">
        <v>923</v>
      </c>
    </row>
    <row r="493" spans="1:6">
      <c r="A493" s="38" t="s">
        <v>978</v>
      </c>
      <c r="B493" s="39" t="s">
        <v>970</v>
      </c>
      <c r="C493" s="58" t="s">
        <v>17</v>
      </c>
      <c r="D493" s="58"/>
      <c r="E493" s="36">
        <v>10000</v>
      </c>
      <c r="F493" s="33" t="s">
        <v>923</v>
      </c>
    </row>
    <row r="494" spans="1:6">
      <c r="A494" s="38" t="s">
        <v>979</v>
      </c>
      <c r="B494" s="39" t="s">
        <v>972</v>
      </c>
      <c r="C494" s="58" t="s">
        <v>17</v>
      </c>
      <c r="D494" s="58"/>
      <c r="E494" s="36">
        <v>10000</v>
      </c>
      <c r="F494" s="33" t="s">
        <v>920</v>
      </c>
    </row>
    <row r="495" spans="1:6">
      <c r="A495" s="38" t="s">
        <v>980</v>
      </c>
      <c r="B495" s="39" t="s">
        <v>974</v>
      </c>
      <c r="C495" s="58" t="s">
        <v>17</v>
      </c>
      <c r="D495" s="58"/>
      <c r="E495" s="36">
        <v>10000</v>
      </c>
      <c r="F495" s="33" t="s">
        <v>923</v>
      </c>
    </row>
    <row r="496" spans="1:6">
      <c r="A496" s="38" t="s">
        <v>981</v>
      </c>
      <c r="B496" s="39" t="s">
        <v>982</v>
      </c>
      <c r="C496" s="58" t="s">
        <v>17</v>
      </c>
      <c r="D496" s="58"/>
      <c r="E496" s="36">
        <v>10000</v>
      </c>
      <c r="F496" s="33" t="s">
        <v>917</v>
      </c>
    </row>
    <row r="497" spans="1:6">
      <c r="A497" s="38" t="s">
        <v>983</v>
      </c>
      <c r="B497" s="39" t="s">
        <v>984</v>
      </c>
      <c r="C497" s="58" t="s">
        <v>17</v>
      </c>
      <c r="D497" s="58"/>
      <c r="E497" s="36">
        <v>10000</v>
      </c>
      <c r="F497" s="33" t="s">
        <v>920</v>
      </c>
    </row>
    <row r="498" spans="1:6">
      <c r="A498" s="38" t="s">
        <v>985</v>
      </c>
      <c r="B498" s="39" t="s">
        <v>986</v>
      </c>
      <c r="C498" s="58" t="s">
        <v>17</v>
      </c>
      <c r="D498" s="58"/>
      <c r="E498" s="36">
        <v>10000</v>
      </c>
      <c r="F498" s="33" t="s">
        <v>923</v>
      </c>
    </row>
    <row r="499" spans="1:6">
      <c r="A499" s="38" t="s">
        <v>987</v>
      </c>
      <c r="B499" s="39" t="s">
        <v>988</v>
      </c>
      <c r="C499" s="58" t="s">
        <v>17</v>
      </c>
      <c r="D499" s="58"/>
      <c r="E499" s="36">
        <v>10000</v>
      </c>
      <c r="F499" s="33" t="s">
        <v>923</v>
      </c>
    </row>
    <row r="500" spans="1:6">
      <c r="A500" s="38" t="s">
        <v>989</v>
      </c>
      <c r="B500" s="39" t="s">
        <v>990</v>
      </c>
      <c r="C500" s="58" t="s">
        <v>17</v>
      </c>
      <c r="D500" s="58"/>
      <c r="E500" s="36">
        <v>10000</v>
      </c>
      <c r="F500" s="33" t="s">
        <v>923</v>
      </c>
    </row>
    <row r="501" spans="1:6">
      <c r="A501" s="38" t="s">
        <v>991</v>
      </c>
      <c r="B501" s="39" t="s">
        <v>992</v>
      </c>
      <c r="C501" s="58" t="s">
        <v>17</v>
      </c>
      <c r="D501" s="58"/>
      <c r="E501" s="36">
        <v>10000</v>
      </c>
      <c r="F501" s="33" t="s">
        <v>917</v>
      </c>
    </row>
    <row r="502" spans="1:6">
      <c r="A502" s="38" t="s">
        <v>993</v>
      </c>
      <c r="B502" s="39" t="s">
        <v>994</v>
      </c>
      <c r="C502" s="58" t="s">
        <v>17</v>
      </c>
      <c r="D502" s="58"/>
      <c r="E502" s="36">
        <v>10000</v>
      </c>
      <c r="F502" s="33" t="s">
        <v>920</v>
      </c>
    </row>
    <row r="503" spans="1:6">
      <c r="A503" s="38" t="s">
        <v>995</v>
      </c>
      <c r="B503" s="39" t="s">
        <v>996</v>
      </c>
      <c r="C503" s="58" t="s">
        <v>17</v>
      </c>
      <c r="D503" s="58"/>
      <c r="E503" s="36">
        <v>10000</v>
      </c>
      <c r="F503" s="33" t="s">
        <v>923</v>
      </c>
    </row>
    <row r="504" spans="1:6">
      <c r="A504" s="38" t="s">
        <v>997</v>
      </c>
      <c r="B504" s="39" t="s">
        <v>998</v>
      </c>
      <c r="C504" s="58" t="s">
        <v>17</v>
      </c>
      <c r="D504" s="58"/>
      <c r="E504" s="36">
        <v>10000</v>
      </c>
      <c r="F504" s="33" t="s">
        <v>923</v>
      </c>
    </row>
    <row r="505" spans="1:6">
      <c r="A505" s="38" t="s">
        <v>999</v>
      </c>
      <c r="B505" s="39" t="s">
        <v>1000</v>
      </c>
      <c r="C505" s="58" t="s">
        <v>17</v>
      </c>
      <c r="D505" s="58"/>
      <c r="E505" s="36">
        <v>10000</v>
      </c>
      <c r="F505" s="33" t="s">
        <v>923</v>
      </c>
    </row>
    <row r="506" spans="1:6">
      <c r="A506" s="38" t="s">
        <v>1001</v>
      </c>
      <c r="B506" s="39" t="s">
        <v>1002</v>
      </c>
      <c r="C506" s="58" t="s">
        <v>17</v>
      </c>
      <c r="D506" s="58"/>
      <c r="E506" s="36">
        <v>10000</v>
      </c>
      <c r="F506" s="33" t="s">
        <v>917</v>
      </c>
    </row>
    <row r="507" spans="1:6">
      <c r="A507" s="38" t="s">
        <v>1003</v>
      </c>
      <c r="B507" s="39" t="s">
        <v>1004</v>
      </c>
      <c r="C507" s="58" t="s">
        <v>17</v>
      </c>
      <c r="D507" s="58"/>
      <c r="E507" s="36">
        <v>10000</v>
      </c>
      <c r="F507" s="33" t="s">
        <v>920</v>
      </c>
    </row>
    <row r="508" spans="1:6">
      <c r="A508" s="38" t="s">
        <v>1005</v>
      </c>
      <c r="B508" s="39" t="s">
        <v>1006</v>
      </c>
      <c r="C508" s="58" t="s">
        <v>17</v>
      </c>
      <c r="D508" s="58"/>
      <c r="E508" s="36">
        <v>10000</v>
      </c>
      <c r="F508" s="33" t="s">
        <v>923</v>
      </c>
    </row>
    <row r="509" spans="1:6">
      <c r="A509" s="38" t="s">
        <v>1007</v>
      </c>
      <c r="B509" s="39" t="s">
        <v>1008</v>
      </c>
      <c r="C509" s="58" t="s">
        <v>17</v>
      </c>
      <c r="D509" s="58"/>
      <c r="E509" s="36">
        <v>10000</v>
      </c>
      <c r="F509" s="33" t="s">
        <v>923</v>
      </c>
    </row>
    <row r="510" spans="1:6">
      <c r="A510" s="38" t="s">
        <v>1009</v>
      </c>
      <c r="B510" s="39" t="s">
        <v>1010</v>
      </c>
      <c r="C510" s="58" t="s">
        <v>17</v>
      </c>
      <c r="D510" s="58"/>
      <c r="E510" s="36">
        <v>10000</v>
      </c>
      <c r="F510" s="33" t="s">
        <v>923</v>
      </c>
    </row>
    <row r="511" spans="1:6">
      <c r="A511" s="38" t="s">
        <v>1011</v>
      </c>
      <c r="B511" s="39" t="s">
        <v>1012</v>
      </c>
      <c r="C511" s="58" t="s">
        <v>17</v>
      </c>
      <c r="D511" s="58"/>
      <c r="E511" s="36">
        <v>20000</v>
      </c>
      <c r="F511" s="33" t="s">
        <v>1013</v>
      </c>
    </row>
    <row r="512" spans="1:6">
      <c r="A512" s="38" t="s">
        <v>1014</v>
      </c>
      <c r="B512" s="39" t="s">
        <v>1015</v>
      </c>
      <c r="C512" s="58" t="s">
        <v>17</v>
      </c>
      <c r="D512" s="58"/>
      <c r="E512" s="36">
        <v>20000</v>
      </c>
      <c r="F512" s="33" t="s">
        <v>1016</v>
      </c>
    </row>
    <row r="513" spans="1:6">
      <c r="A513" s="38" t="s">
        <v>1017</v>
      </c>
      <c r="B513" s="39" t="s">
        <v>1018</v>
      </c>
      <c r="C513" s="58" t="s">
        <v>17</v>
      </c>
      <c r="D513" s="58"/>
      <c r="E513" s="36">
        <v>20000</v>
      </c>
      <c r="F513" s="33" t="s">
        <v>1019</v>
      </c>
    </row>
    <row r="514" spans="1:6">
      <c r="A514" s="38" t="s">
        <v>1020</v>
      </c>
      <c r="B514" s="39" t="s">
        <v>1021</v>
      </c>
      <c r="C514" s="58" t="s">
        <v>17</v>
      </c>
      <c r="D514" s="58"/>
      <c r="E514" s="36">
        <v>20000</v>
      </c>
      <c r="F514" s="33" t="s">
        <v>1013</v>
      </c>
    </row>
    <row r="515" spans="1:6">
      <c r="A515" s="38" t="s">
        <v>1022</v>
      </c>
      <c r="B515" s="39" t="s">
        <v>1023</v>
      </c>
      <c r="C515" s="58" t="s">
        <v>17</v>
      </c>
      <c r="D515" s="58"/>
      <c r="E515" s="36">
        <v>20000</v>
      </c>
      <c r="F515" s="33" t="s">
        <v>1019</v>
      </c>
    </row>
    <row r="516" spans="1:6" s="32" customFormat="1">
      <c r="A516" s="38" t="s">
        <v>1024</v>
      </c>
      <c r="B516" s="39" t="s">
        <v>1025</v>
      </c>
      <c r="C516" s="58" t="s">
        <v>17</v>
      </c>
      <c r="D516" s="58"/>
      <c r="E516" s="36">
        <v>20000</v>
      </c>
      <c r="F516" s="33" t="s">
        <v>1026</v>
      </c>
    </row>
    <row r="517" spans="1:6">
      <c r="A517" s="38" t="s">
        <v>1027</v>
      </c>
      <c r="B517" s="39" t="s">
        <v>1028</v>
      </c>
      <c r="C517" s="33" t="s">
        <v>1029</v>
      </c>
      <c r="D517" s="33"/>
      <c r="E517" s="36" t="s">
        <v>1030</v>
      </c>
      <c r="F517" s="33" t="s">
        <v>1031</v>
      </c>
    </row>
    <row r="518" spans="1:6">
      <c r="A518" s="38" t="s">
        <v>1032</v>
      </c>
      <c r="B518" s="39" t="s">
        <v>1033</v>
      </c>
      <c r="C518" s="33" t="s">
        <v>1029</v>
      </c>
      <c r="D518" s="33"/>
      <c r="E518" s="36" t="s">
        <v>1030</v>
      </c>
      <c r="F518" s="33" t="s">
        <v>1031</v>
      </c>
    </row>
    <row r="519" spans="1:6">
      <c r="A519" s="38" t="s">
        <v>1034</v>
      </c>
      <c r="B519" s="39" t="s">
        <v>1035</v>
      </c>
      <c r="C519" s="33" t="s">
        <v>1029</v>
      </c>
      <c r="D519" s="33"/>
      <c r="E519" s="36" t="s">
        <v>1030</v>
      </c>
      <c r="F519" s="33" t="s">
        <v>1031</v>
      </c>
    </row>
    <row r="520" spans="1:6">
      <c r="A520" s="38" t="s">
        <v>1036</v>
      </c>
      <c r="B520" s="39" t="s">
        <v>1037</v>
      </c>
      <c r="C520" s="33" t="s">
        <v>1029</v>
      </c>
      <c r="D520" s="33"/>
      <c r="E520" s="36" t="s">
        <v>1030</v>
      </c>
      <c r="F520" s="33" t="s">
        <v>1038</v>
      </c>
    </row>
    <row r="521" spans="1:6">
      <c r="A521" s="38" t="s">
        <v>1039</v>
      </c>
      <c r="B521" s="39" t="s">
        <v>1028</v>
      </c>
      <c r="C521" s="33" t="s">
        <v>1029</v>
      </c>
      <c r="D521" s="33"/>
      <c r="E521" s="36" t="s">
        <v>1030</v>
      </c>
      <c r="F521" s="33" t="s">
        <v>1031</v>
      </c>
    </row>
    <row r="522" spans="1:6">
      <c r="A522" s="38" t="s">
        <v>1040</v>
      </c>
      <c r="B522" s="39" t="s">
        <v>1033</v>
      </c>
      <c r="C522" s="33" t="s">
        <v>1029</v>
      </c>
      <c r="D522" s="33"/>
      <c r="E522" s="36" t="s">
        <v>1030</v>
      </c>
      <c r="F522" s="33" t="s">
        <v>1031</v>
      </c>
    </row>
    <row r="523" spans="1:6">
      <c r="A523" s="38" t="s">
        <v>1041</v>
      </c>
      <c r="B523" s="39" t="s">
        <v>1035</v>
      </c>
      <c r="C523" s="33" t="s">
        <v>1029</v>
      </c>
      <c r="D523" s="33"/>
      <c r="E523" s="36" t="s">
        <v>1030</v>
      </c>
      <c r="F523" s="44" t="s">
        <v>1031</v>
      </c>
    </row>
    <row r="524" spans="1:6">
      <c r="A524" s="38" t="s">
        <v>1042</v>
      </c>
      <c r="B524" s="39" t="s">
        <v>1037</v>
      </c>
      <c r="C524" s="33" t="s">
        <v>1029</v>
      </c>
      <c r="D524" s="33"/>
      <c r="E524" s="36" t="s">
        <v>1030</v>
      </c>
      <c r="F524" s="33" t="s">
        <v>1038</v>
      </c>
    </row>
    <row r="525" spans="1:6">
      <c r="A525" s="38" t="s">
        <v>1043</v>
      </c>
      <c r="B525" s="39" t="s">
        <v>1028</v>
      </c>
      <c r="C525" s="33" t="s">
        <v>1029</v>
      </c>
      <c r="D525" s="33"/>
      <c r="E525" s="36" t="s">
        <v>1030</v>
      </c>
      <c r="F525" s="33" t="s">
        <v>1031</v>
      </c>
    </row>
    <row r="526" spans="1:6">
      <c r="A526" s="38" t="s">
        <v>1044</v>
      </c>
      <c r="B526" s="39" t="s">
        <v>1033</v>
      </c>
      <c r="C526" s="33" t="s">
        <v>1029</v>
      </c>
      <c r="D526" s="33"/>
      <c r="E526" s="36" t="s">
        <v>1030</v>
      </c>
      <c r="F526" s="33" t="s">
        <v>1031</v>
      </c>
    </row>
    <row r="527" spans="1:6">
      <c r="A527" s="38" t="s">
        <v>1045</v>
      </c>
      <c r="B527" s="39" t="s">
        <v>1035</v>
      </c>
      <c r="C527" s="33" t="s">
        <v>1029</v>
      </c>
      <c r="D527" s="33"/>
      <c r="E527" s="36" t="s">
        <v>1030</v>
      </c>
      <c r="F527" s="44" t="s">
        <v>1031</v>
      </c>
    </row>
    <row r="528" spans="1:6">
      <c r="A528" s="38" t="s">
        <v>1046</v>
      </c>
      <c r="B528" s="39" t="s">
        <v>1037</v>
      </c>
      <c r="C528" s="33" t="s">
        <v>1029</v>
      </c>
      <c r="D528" s="33"/>
      <c r="E528" s="36" t="s">
        <v>1030</v>
      </c>
      <c r="F528" s="44" t="s">
        <v>1038</v>
      </c>
    </row>
    <row r="529" spans="1:6">
      <c r="A529" s="38" t="s">
        <v>1047</v>
      </c>
      <c r="B529" s="39" t="s">
        <v>1048</v>
      </c>
      <c r="C529" s="33" t="s">
        <v>1029</v>
      </c>
      <c r="D529" s="33"/>
      <c r="E529" s="36" t="s">
        <v>1030</v>
      </c>
      <c r="F529" s="33" t="s">
        <v>1031</v>
      </c>
    </row>
    <row r="530" spans="1:6">
      <c r="A530" s="38" t="s">
        <v>1049</v>
      </c>
      <c r="B530" s="39" t="s">
        <v>1050</v>
      </c>
      <c r="C530" s="33" t="s">
        <v>1029</v>
      </c>
      <c r="D530" s="33"/>
      <c r="E530" s="36" t="s">
        <v>1030</v>
      </c>
      <c r="F530" s="33" t="s">
        <v>1031</v>
      </c>
    </row>
    <row r="531" spans="1:6">
      <c r="A531" s="38" t="s">
        <v>1051</v>
      </c>
      <c r="B531" s="39" t="s">
        <v>1052</v>
      </c>
      <c r="C531" s="33" t="s">
        <v>1029</v>
      </c>
      <c r="D531" s="33"/>
      <c r="E531" s="36" t="s">
        <v>1030</v>
      </c>
      <c r="F531" s="33" t="s">
        <v>1031</v>
      </c>
    </row>
    <row r="532" spans="1:6">
      <c r="A532" s="38" t="s">
        <v>1053</v>
      </c>
      <c r="B532" s="39" t="s">
        <v>1054</v>
      </c>
      <c r="C532" s="33" t="s">
        <v>1029</v>
      </c>
      <c r="D532" s="33"/>
      <c r="E532" s="36" t="s">
        <v>1030</v>
      </c>
      <c r="F532" s="33" t="s">
        <v>1031</v>
      </c>
    </row>
    <row r="533" spans="1:6">
      <c r="A533" s="38" t="s">
        <v>1055</v>
      </c>
      <c r="B533" s="39" t="s">
        <v>1048</v>
      </c>
      <c r="C533" s="33" t="s">
        <v>1029</v>
      </c>
      <c r="D533" s="33"/>
      <c r="E533" s="36" t="s">
        <v>1030</v>
      </c>
      <c r="F533" s="33" t="s">
        <v>1031</v>
      </c>
    </row>
    <row r="534" spans="1:6">
      <c r="A534" s="38" t="s">
        <v>1056</v>
      </c>
      <c r="B534" s="39" t="s">
        <v>1050</v>
      </c>
      <c r="C534" s="33" t="s">
        <v>1029</v>
      </c>
      <c r="D534" s="33"/>
      <c r="E534" s="36" t="s">
        <v>1030</v>
      </c>
      <c r="F534" s="33" t="s">
        <v>1031</v>
      </c>
    </row>
    <row r="535" spans="1:6">
      <c r="A535" s="38" t="s">
        <v>1057</v>
      </c>
      <c r="B535" s="39" t="s">
        <v>1052</v>
      </c>
      <c r="C535" s="33" t="s">
        <v>1029</v>
      </c>
      <c r="D535" s="33"/>
      <c r="E535" s="36" t="s">
        <v>1030</v>
      </c>
      <c r="F535" s="44" t="s">
        <v>1031</v>
      </c>
    </row>
    <row r="536" spans="1:6">
      <c r="A536" s="38" t="s">
        <v>1058</v>
      </c>
      <c r="B536" s="39" t="s">
        <v>1054</v>
      </c>
      <c r="C536" s="33" t="s">
        <v>1029</v>
      </c>
      <c r="D536" s="33"/>
      <c r="E536" s="36" t="s">
        <v>1030</v>
      </c>
      <c r="F536" s="44" t="s">
        <v>1031</v>
      </c>
    </row>
    <row r="537" spans="1:6">
      <c r="A537" s="38" t="s">
        <v>1059</v>
      </c>
      <c r="B537" s="39" t="s">
        <v>1048</v>
      </c>
      <c r="C537" s="33" t="s">
        <v>1029</v>
      </c>
      <c r="D537" s="33"/>
      <c r="E537" s="36" t="s">
        <v>1030</v>
      </c>
      <c r="F537" s="33" t="s">
        <v>1031</v>
      </c>
    </row>
    <row r="538" spans="1:6">
      <c r="A538" s="38" t="s">
        <v>1060</v>
      </c>
      <c r="B538" s="39" t="s">
        <v>1050</v>
      </c>
      <c r="C538" s="33" t="s">
        <v>1029</v>
      </c>
      <c r="D538" s="33"/>
      <c r="E538" s="36" t="s">
        <v>1030</v>
      </c>
      <c r="F538" s="33" t="s">
        <v>1031</v>
      </c>
    </row>
    <row r="539" spans="1:6">
      <c r="A539" s="38" t="s">
        <v>1061</v>
      </c>
      <c r="B539" s="39" t="s">
        <v>1052</v>
      </c>
      <c r="C539" s="33" t="s">
        <v>1029</v>
      </c>
      <c r="D539" s="33"/>
      <c r="E539" s="36" t="s">
        <v>1030</v>
      </c>
      <c r="F539" s="44" t="s">
        <v>1031</v>
      </c>
    </row>
    <row r="540" spans="1:6">
      <c r="A540" s="38" t="s">
        <v>1062</v>
      </c>
      <c r="B540" s="39" t="s">
        <v>1054</v>
      </c>
      <c r="C540" s="33" t="s">
        <v>1029</v>
      </c>
      <c r="D540" s="33"/>
      <c r="E540" s="36" t="s">
        <v>1030</v>
      </c>
      <c r="F540" s="44" t="s">
        <v>1031</v>
      </c>
    </row>
    <row r="541" spans="1:6" ht="25.5">
      <c r="A541" s="38" t="s">
        <v>1063</v>
      </c>
      <c r="B541" s="39" t="s">
        <v>1064</v>
      </c>
      <c r="C541" s="33" t="s">
        <v>1029</v>
      </c>
      <c r="D541" s="33"/>
      <c r="E541" s="36" t="s">
        <v>1030</v>
      </c>
      <c r="F541" s="33" t="s">
        <v>1065</v>
      </c>
    </row>
    <row r="542" spans="1:6" ht="25.5">
      <c r="A542" s="43" t="s">
        <v>1066</v>
      </c>
      <c r="B542" s="39" t="s">
        <v>1067</v>
      </c>
      <c r="C542" s="33" t="s">
        <v>1068</v>
      </c>
      <c r="D542" s="33"/>
      <c r="E542" s="36" t="s">
        <v>1030</v>
      </c>
      <c r="F542" s="33" t="s">
        <v>1031</v>
      </c>
    </row>
    <row r="543" spans="1:6" ht="25.5">
      <c r="A543" s="43" t="s">
        <v>1069</v>
      </c>
      <c r="B543" s="39" t="s">
        <v>1070</v>
      </c>
      <c r="C543" s="33" t="s">
        <v>1068</v>
      </c>
      <c r="D543" s="33"/>
      <c r="E543" s="36" t="s">
        <v>1030</v>
      </c>
      <c r="F543" s="33" t="s">
        <v>1031</v>
      </c>
    </row>
    <row r="544" spans="1:6" ht="25.5">
      <c r="A544" s="38" t="s">
        <v>1071</v>
      </c>
      <c r="B544" s="39" t="s">
        <v>1064</v>
      </c>
      <c r="C544" s="33" t="s">
        <v>1029</v>
      </c>
      <c r="D544" s="33"/>
      <c r="E544" s="36" t="s">
        <v>1030</v>
      </c>
      <c r="F544" s="33" t="s">
        <v>1065</v>
      </c>
    </row>
    <row r="545" spans="1:6" ht="25.5">
      <c r="A545" s="43" t="s">
        <v>1072</v>
      </c>
      <c r="B545" s="39" t="s">
        <v>1067</v>
      </c>
      <c r="C545" s="33" t="s">
        <v>1068</v>
      </c>
      <c r="D545" s="33"/>
      <c r="E545" s="36" t="s">
        <v>1030</v>
      </c>
      <c r="F545" s="33" t="s">
        <v>1031</v>
      </c>
    </row>
    <row r="546" spans="1:6" ht="25.5">
      <c r="A546" s="43" t="s">
        <v>1073</v>
      </c>
      <c r="B546" s="39" t="s">
        <v>1070</v>
      </c>
      <c r="C546" s="33" t="s">
        <v>1068</v>
      </c>
      <c r="D546" s="33"/>
      <c r="E546" s="36" t="s">
        <v>1030</v>
      </c>
      <c r="F546" s="33" t="s">
        <v>1031</v>
      </c>
    </row>
    <row r="547" spans="1:6" ht="25.5">
      <c r="A547" s="38" t="s">
        <v>1074</v>
      </c>
      <c r="B547" s="39" t="s">
        <v>1064</v>
      </c>
      <c r="C547" s="33" t="s">
        <v>1029</v>
      </c>
      <c r="D547" s="33"/>
      <c r="E547" s="36" t="s">
        <v>1030</v>
      </c>
      <c r="F547" s="33" t="s">
        <v>1065</v>
      </c>
    </row>
    <row r="548" spans="1:6" ht="25.5">
      <c r="A548" s="43" t="s">
        <v>1075</v>
      </c>
      <c r="B548" s="39" t="s">
        <v>1067</v>
      </c>
      <c r="C548" s="33" t="s">
        <v>1068</v>
      </c>
      <c r="D548" s="33"/>
      <c r="E548" s="36" t="s">
        <v>1030</v>
      </c>
      <c r="F548" s="44" t="s">
        <v>1031</v>
      </c>
    </row>
    <row r="549" spans="1:6" ht="25.5">
      <c r="A549" s="43" t="s">
        <v>1076</v>
      </c>
      <c r="B549" s="39" t="s">
        <v>1070</v>
      </c>
      <c r="C549" s="33" t="s">
        <v>1068</v>
      </c>
      <c r="D549" s="33"/>
      <c r="E549" s="36" t="s">
        <v>1030</v>
      </c>
      <c r="F549" s="44" t="s">
        <v>1031</v>
      </c>
    </row>
    <row r="550" spans="1:6">
      <c r="A550" s="38" t="s">
        <v>1077</v>
      </c>
      <c r="B550" s="39" t="s">
        <v>1078</v>
      </c>
      <c r="C550" s="33" t="s">
        <v>1079</v>
      </c>
      <c r="D550" s="33"/>
      <c r="E550" s="36" t="s">
        <v>1080</v>
      </c>
      <c r="F550" s="33" t="s">
        <v>1081</v>
      </c>
    </row>
    <row r="551" spans="1:6">
      <c r="A551" s="38" t="s">
        <v>1082</v>
      </c>
      <c r="B551" s="39" t="s">
        <v>1083</v>
      </c>
      <c r="C551" s="33" t="s">
        <v>1079</v>
      </c>
      <c r="D551" s="33"/>
      <c r="E551" s="36" t="s">
        <v>1080</v>
      </c>
      <c r="F551" s="33" t="s">
        <v>1084</v>
      </c>
    </row>
    <row r="552" spans="1:6">
      <c r="A552" s="38" t="s">
        <v>1085</v>
      </c>
      <c r="B552" s="39" t="s">
        <v>1086</v>
      </c>
      <c r="C552" s="33" t="s">
        <v>1079</v>
      </c>
      <c r="D552" s="33"/>
      <c r="E552" s="36" t="s">
        <v>1080</v>
      </c>
      <c r="F552" s="33" t="s">
        <v>1087</v>
      </c>
    </row>
    <row r="553" spans="1:6">
      <c r="A553" s="38" t="s">
        <v>1088</v>
      </c>
      <c r="B553" s="39" t="s">
        <v>1078</v>
      </c>
      <c r="C553" s="33" t="s">
        <v>1079</v>
      </c>
      <c r="D553" s="33"/>
      <c r="E553" s="36" t="s">
        <v>1080</v>
      </c>
      <c r="F553" s="33" t="s">
        <v>1081</v>
      </c>
    </row>
    <row r="554" spans="1:6">
      <c r="A554" s="38" t="s">
        <v>1089</v>
      </c>
      <c r="B554" s="39" t="s">
        <v>1083</v>
      </c>
      <c r="C554" s="33" t="s">
        <v>1079</v>
      </c>
      <c r="D554" s="33"/>
      <c r="E554" s="36" t="s">
        <v>1080</v>
      </c>
      <c r="F554" s="33" t="s">
        <v>1084</v>
      </c>
    </row>
    <row r="555" spans="1:6">
      <c r="A555" s="38" t="s">
        <v>1090</v>
      </c>
      <c r="B555" s="39" t="s">
        <v>1086</v>
      </c>
      <c r="C555" s="33" t="s">
        <v>1079</v>
      </c>
      <c r="D555" s="33"/>
      <c r="E555" s="36" t="s">
        <v>1080</v>
      </c>
      <c r="F555" s="33" t="s">
        <v>1087</v>
      </c>
    </row>
    <row r="556" spans="1:6">
      <c r="A556" s="38" t="s">
        <v>1091</v>
      </c>
      <c r="B556" s="39" t="s">
        <v>1078</v>
      </c>
      <c r="C556" s="33" t="s">
        <v>1079</v>
      </c>
      <c r="D556" s="33"/>
      <c r="E556" s="36" t="s">
        <v>1080</v>
      </c>
      <c r="F556" s="33" t="s">
        <v>1081</v>
      </c>
    </row>
    <row r="557" spans="1:6">
      <c r="A557" s="38" t="s">
        <v>1092</v>
      </c>
      <c r="B557" s="39" t="s">
        <v>1083</v>
      </c>
      <c r="C557" s="33" t="s">
        <v>1079</v>
      </c>
      <c r="D557" s="33"/>
      <c r="E557" s="36" t="s">
        <v>1080</v>
      </c>
      <c r="F557" s="33" t="s">
        <v>1084</v>
      </c>
    </row>
    <row r="558" spans="1:6">
      <c r="A558" s="38" t="s">
        <v>1093</v>
      </c>
      <c r="B558" s="39" t="s">
        <v>1086</v>
      </c>
      <c r="C558" s="33" t="s">
        <v>1079</v>
      </c>
      <c r="D558" s="33"/>
      <c r="E558" s="36" t="s">
        <v>1080</v>
      </c>
      <c r="F558" s="33" t="s">
        <v>1087</v>
      </c>
    </row>
    <row r="559" spans="1:6">
      <c r="A559" s="38" t="s">
        <v>1094</v>
      </c>
      <c r="B559" s="39" t="s">
        <v>1095</v>
      </c>
      <c r="C559" s="33" t="s">
        <v>1029</v>
      </c>
      <c r="D559" s="33"/>
      <c r="E559" s="36" t="s">
        <v>1096</v>
      </c>
      <c r="F559" s="33" t="s">
        <v>1097</v>
      </c>
    </row>
    <row r="560" spans="1:6">
      <c r="A560" s="38" t="s">
        <v>1098</v>
      </c>
      <c r="B560" s="39" t="s">
        <v>1099</v>
      </c>
      <c r="C560" s="33" t="s">
        <v>1029</v>
      </c>
      <c r="D560" s="33"/>
      <c r="E560" s="36" t="s">
        <v>1096</v>
      </c>
      <c r="F560" s="33" t="s">
        <v>1100</v>
      </c>
    </row>
    <row r="561" spans="1:6">
      <c r="A561" s="38" t="s">
        <v>1101</v>
      </c>
      <c r="B561" s="39" t="s">
        <v>1102</v>
      </c>
      <c r="C561" s="33" t="s">
        <v>1029</v>
      </c>
      <c r="D561" s="33"/>
      <c r="E561" s="36" t="s">
        <v>1096</v>
      </c>
      <c r="F561" s="33" t="s">
        <v>1103</v>
      </c>
    </row>
    <row r="562" spans="1:6">
      <c r="A562" s="38" t="s">
        <v>1104</v>
      </c>
      <c r="B562" s="39" t="s">
        <v>1095</v>
      </c>
      <c r="C562" s="33" t="s">
        <v>1029</v>
      </c>
      <c r="D562" s="33"/>
      <c r="E562" s="36" t="s">
        <v>1080</v>
      </c>
      <c r="F562" s="33" t="s">
        <v>1097</v>
      </c>
    </row>
    <row r="563" spans="1:6">
      <c r="A563" s="38" t="s">
        <v>1105</v>
      </c>
      <c r="B563" s="39" t="s">
        <v>1099</v>
      </c>
      <c r="C563" s="33" t="s">
        <v>1029</v>
      </c>
      <c r="D563" s="33"/>
      <c r="E563" s="36" t="s">
        <v>1080</v>
      </c>
      <c r="F563" s="33" t="s">
        <v>1100</v>
      </c>
    </row>
    <row r="564" spans="1:6">
      <c r="A564" s="38" t="s">
        <v>1106</v>
      </c>
      <c r="B564" s="39" t="s">
        <v>1102</v>
      </c>
      <c r="C564" s="33" t="s">
        <v>1029</v>
      </c>
      <c r="D564" s="33"/>
      <c r="E564" s="36" t="s">
        <v>1080</v>
      </c>
      <c r="F564" s="33" t="s">
        <v>1103</v>
      </c>
    </row>
    <row r="565" spans="1:6">
      <c r="A565" s="38" t="s">
        <v>1107</v>
      </c>
      <c r="B565" s="39" t="s">
        <v>1095</v>
      </c>
      <c r="C565" s="33" t="s">
        <v>1029</v>
      </c>
      <c r="D565" s="33"/>
      <c r="E565" s="36" t="s">
        <v>1096</v>
      </c>
      <c r="F565" s="33" t="s">
        <v>1097</v>
      </c>
    </row>
    <row r="566" spans="1:6" s="41" customFormat="1">
      <c r="A566" s="38" t="s">
        <v>1108</v>
      </c>
      <c r="B566" s="39" t="s">
        <v>1099</v>
      </c>
      <c r="C566" s="33" t="s">
        <v>1029</v>
      </c>
      <c r="D566" s="33"/>
      <c r="E566" s="36" t="s">
        <v>1080</v>
      </c>
      <c r="F566" s="33" t="s">
        <v>1100</v>
      </c>
    </row>
    <row r="567" spans="1:6" s="41" customFormat="1">
      <c r="A567" s="38" t="s">
        <v>1109</v>
      </c>
      <c r="B567" s="39" t="s">
        <v>1102</v>
      </c>
      <c r="C567" s="33" t="s">
        <v>1029</v>
      </c>
      <c r="D567" s="33"/>
      <c r="E567" s="36" t="s">
        <v>1080</v>
      </c>
      <c r="F567" s="33" t="s">
        <v>1103</v>
      </c>
    </row>
    <row r="568" spans="1:6" s="41" customFormat="1">
      <c r="A568" s="38" t="s">
        <v>1110</v>
      </c>
      <c r="B568" s="39" t="s">
        <v>1111</v>
      </c>
      <c r="C568" s="33" t="s">
        <v>1079</v>
      </c>
      <c r="D568" s="33"/>
      <c r="E568" s="36" t="s">
        <v>1080</v>
      </c>
      <c r="F568" s="33" t="s">
        <v>1081</v>
      </c>
    </row>
    <row r="569" spans="1:6">
      <c r="A569" s="38" t="s">
        <v>1112</v>
      </c>
      <c r="B569" s="39" t="s">
        <v>1113</v>
      </c>
      <c r="C569" s="33" t="s">
        <v>1079</v>
      </c>
      <c r="D569" s="33"/>
      <c r="E569" s="36" t="s">
        <v>1080</v>
      </c>
      <c r="F569" s="33" t="s">
        <v>1084</v>
      </c>
    </row>
    <row r="570" spans="1:6">
      <c r="A570" s="38" t="s">
        <v>1114</v>
      </c>
      <c r="B570" s="39" t="s">
        <v>1115</v>
      </c>
      <c r="C570" s="33" t="s">
        <v>1079</v>
      </c>
      <c r="D570" s="33"/>
      <c r="E570" s="36" t="s">
        <v>1080</v>
      </c>
      <c r="F570" s="33" t="s">
        <v>1087</v>
      </c>
    </row>
    <row r="571" spans="1:6">
      <c r="A571" s="38" t="s">
        <v>1116</v>
      </c>
      <c r="B571" s="39" t="s">
        <v>1111</v>
      </c>
      <c r="C571" s="33" t="s">
        <v>1079</v>
      </c>
      <c r="D571" s="33"/>
      <c r="E571" s="36" t="s">
        <v>1080</v>
      </c>
      <c r="F571" s="33" t="s">
        <v>1081</v>
      </c>
    </row>
    <row r="572" spans="1:6" s="32" customFormat="1">
      <c r="A572" s="38" t="s">
        <v>1117</v>
      </c>
      <c r="B572" s="39" t="s">
        <v>1113</v>
      </c>
      <c r="C572" s="33" t="s">
        <v>1079</v>
      </c>
      <c r="D572" s="33"/>
      <c r="E572" s="36" t="s">
        <v>1080</v>
      </c>
      <c r="F572" s="33" t="s">
        <v>1084</v>
      </c>
    </row>
    <row r="573" spans="1:6">
      <c r="A573" s="38" t="s">
        <v>1118</v>
      </c>
      <c r="B573" s="39" t="s">
        <v>1115</v>
      </c>
      <c r="C573" s="33" t="s">
        <v>1079</v>
      </c>
      <c r="D573" s="33"/>
      <c r="E573" s="36" t="s">
        <v>1080</v>
      </c>
      <c r="F573" s="33" t="s">
        <v>1087</v>
      </c>
    </row>
    <row r="574" spans="1:6">
      <c r="A574" s="38" t="s">
        <v>1119</v>
      </c>
      <c r="B574" s="39" t="s">
        <v>1111</v>
      </c>
      <c r="C574" s="33" t="s">
        <v>1079</v>
      </c>
      <c r="D574" s="33"/>
      <c r="E574" s="36" t="s">
        <v>1080</v>
      </c>
      <c r="F574" s="33" t="s">
        <v>1081</v>
      </c>
    </row>
    <row r="575" spans="1:6">
      <c r="A575" s="38" t="s">
        <v>1120</v>
      </c>
      <c r="B575" s="39" t="s">
        <v>1113</v>
      </c>
      <c r="C575" s="33" t="s">
        <v>1079</v>
      </c>
      <c r="D575" s="33"/>
      <c r="E575" s="36" t="s">
        <v>1080</v>
      </c>
      <c r="F575" s="33" t="s">
        <v>1084</v>
      </c>
    </row>
    <row r="576" spans="1:6">
      <c r="A576" s="38" t="s">
        <v>1121</v>
      </c>
      <c r="B576" s="39" t="s">
        <v>1115</v>
      </c>
      <c r="C576" s="33" t="s">
        <v>1079</v>
      </c>
      <c r="D576" s="33"/>
      <c r="E576" s="36" t="s">
        <v>1080</v>
      </c>
      <c r="F576" s="33" t="s">
        <v>1087</v>
      </c>
    </row>
    <row r="577" spans="1:6">
      <c r="A577" s="38" t="s">
        <v>1122</v>
      </c>
      <c r="B577" s="39" t="s">
        <v>1123</v>
      </c>
      <c r="C577" s="33" t="s">
        <v>1029</v>
      </c>
      <c r="D577" s="33"/>
      <c r="E577" s="36" t="s">
        <v>1096</v>
      </c>
      <c r="F577" s="33" t="s">
        <v>1097</v>
      </c>
    </row>
    <row r="578" spans="1:6">
      <c r="A578" s="38" t="s">
        <v>1124</v>
      </c>
      <c r="B578" s="39" t="s">
        <v>1125</v>
      </c>
      <c r="C578" s="33" t="s">
        <v>1029</v>
      </c>
      <c r="D578" s="33"/>
      <c r="E578" s="36" t="s">
        <v>1096</v>
      </c>
      <c r="F578" s="33" t="s">
        <v>1100</v>
      </c>
    </row>
    <row r="579" spans="1:6">
      <c r="A579" s="38" t="s">
        <v>1126</v>
      </c>
      <c r="B579" s="39" t="s">
        <v>1127</v>
      </c>
      <c r="C579" s="33" t="s">
        <v>1029</v>
      </c>
      <c r="D579" s="33"/>
      <c r="E579" s="36" t="s">
        <v>1096</v>
      </c>
      <c r="F579" s="33" t="s">
        <v>1103</v>
      </c>
    </row>
    <row r="580" spans="1:6">
      <c r="A580" s="38" t="s">
        <v>1128</v>
      </c>
      <c r="B580" s="39" t="s">
        <v>1123</v>
      </c>
      <c r="C580" s="33" t="s">
        <v>1029</v>
      </c>
      <c r="D580" s="33"/>
      <c r="E580" s="36" t="s">
        <v>1096</v>
      </c>
      <c r="F580" s="33" t="s">
        <v>1097</v>
      </c>
    </row>
    <row r="581" spans="1:6">
      <c r="A581" s="38" t="s">
        <v>1129</v>
      </c>
      <c r="B581" s="39" t="s">
        <v>1125</v>
      </c>
      <c r="C581" s="33" t="s">
        <v>1029</v>
      </c>
      <c r="D581" s="33"/>
      <c r="E581" s="36" t="s">
        <v>1096</v>
      </c>
      <c r="F581" s="33" t="s">
        <v>1100</v>
      </c>
    </row>
    <row r="582" spans="1:6">
      <c r="A582" s="38" t="s">
        <v>1130</v>
      </c>
      <c r="B582" s="39" t="s">
        <v>1127</v>
      </c>
      <c r="C582" s="33" t="s">
        <v>1029</v>
      </c>
      <c r="D582" s="33"/>
      <c r="E582" s="36" t="s">
        <v>1096</v>
      </c>
      <c r="F582" s="33" t="s">
        <v>1103</v>
      </c>
    </row>
    <row r="583" spans="1:6">
      <c r="A583" s="38" t="s">
        <v>1131</v>
      </c>
      <c r="B583" s="39" t="s">
        <v>1123</v>
      </c>
      <c r="C583" s="33" t="s">
        <v>1029</v>
      </c>
      <c r="D583" s="33"/>
      <c r="E583" s="36" t="s">
        <v>1096</v>
      </c>
      <c r="F583" s="33" t="s">
        <v>1097</v>
      </c>
    </row>
    <row r="584" spans="1:6" s="32" customFormat="1" ht="12.75" customHeight="1">
      <c r="A584" s="38" t="s">
        <v>1132</v>
      </c>
      <c r="B584" s="39" t="s">
        <v>1125</v>
      </c>
      <c r="C584" s="33" t="s">
        <v>1029</v>
      </c>
      <c r="D584" s="33"/>
      <c r="E584" s="36" t="s">
        <v>1096</v>
      </c>
      <c r="F584" s="33" t="s">
        <v>1100</v>
      </c>
    </row>
    <row r="585" spans="1:6">
      <c r="A585" s="38" t="s">
        <v>1133</v>
      </c>
      <c r="B585" s="39" t="s">
        <v>1127</v>
      </c>
      <c r="C585" s="33" t="s">
        <v>1029</v>
      </c>
      <c r="D585" s="33"/>
      <c r="E585" s="36" t="s">
        <v>1096</v>
      </c>
      <c r="F585" s="33" t="s">
        <v>1103</v>
      </c>
    </row>
    <row r="586" spans="1:6">
      <c r="A586" s="38" t="s">
        <v>1134</v>
      </c>
      <c r="B586" s="39" t="s">
        <v>1135</v>
      </c>
      <c r="C586" s="59" t="s">
        <v>1136</v>
      </c>
      <c r="D586" s="59"/>
      <c r="E586" s="36">
        <v>5000</v>
      </c>
      <c r="F586" s="33" t="s">
        <v>1137</v>
      </c>
    </row>
    <row r="587" spans="1:6">
      <c r="A587" s="38" t="s">
        <v>1138</v>
      </c>
      <c r="B587" s="39" t="s">
        <v>1139</v>
      </c>
      <c r="C587" s="59" t="s">
        <v>1136</v>
      </c>
      <c r="D587" s="59"/>
      <c r="E587" s="36">
        <v>5000</v>
      </c>
      <c r="F587" s="33" t="s">
        <v>1137</v>
      </c>
    </row>
    <row r="588" spans="1:6">
      <c r="A588" s="38" t="s">
        <v>1140</v>
      </c>
      <c r="B588" s="39" t="s">
        <v>1141</v>
      </c>
      <c r="C588" s="59" t="s">
        <v>1136</v>
      </c>
      <c r="D588" s="59"/>
      <c r="E588" s="36">
        <v>5000</v>
      </c>
      <c r="F588" s="33" t="s">
        <v>1137</v>
      </c>
    </row>
    <row r="589" spans="1:6" s="32" customFormat="1">
      <c r="A589" s="38" t="s">
        <v>1142</v>
      </c>
      <c r="B589" s="39" t="s">
        <v>1143</v>
      </c>
      <c r="C589" s="59" t="s">
        <v>1136</v>
      </c>
      <c r="D589" s="59"/>
      <c r="E589" s="36">
        <v>5000</v>
      </c>
      <c r="F589" s="33" t="s">
        <v>1137</v>
      </c>
    </row>
    <row r="590" spans="1:6">
      <c r="A590" s="38" t="s">
        <v>1144</v>
      </c>
      <c r="B590" s="39" t="s">
        <v>1135</v>
      </c>
      <c r="C590" s="59" t="s">
        <v>1136</v>
      </c>
      <c r="D590" s="59"/>
      <c r="E590" s="36">
        <v>5000</v>
      </c>
      <c r="F590" s="33" t="s">
        <v>1137</v>
      </c>
    </row>
    <row r="591" spans="1:6">
      <c r="A591" s="38" t="s">
        <v>1145</v>
      </c>
      <c r="B591" s="39" t="s">
        <v>1139</v>
      </c>
      <c r="C591" s="59" t="s">
        <v>1136</v>
      </c>
      <c r="D591" s="59"/>
      <c r="E591" s="36">
        <v>5000</v>
      </c>
      <c r="F591" s="33" t="s">
        <v>1137</v>
      </c>
    </row>
    <row r="592" spans="1:6">
      <c r="A592" s="38" t="s">
        <v>1146</v>
      </c>
      <c r="B592" s="39" t="s">
        <v>1141</v>
      </c>
      <c r="C592" s="59" t="s">
        <v>1136</v>
      </c>
      <c r="D592" s="59"/>
      <c r="E592" s="36">
        <v>5000</v>
      </c>
      <c r="F592" s="33" t="s">
        <v>1137</v>
      </c>
    </row>
    <row r="593" spans="1:6">
      <c r="A593" s="38" t="s">
        <v>1147</v>
      </c>
      <c r="B593" s="39" t="s">
        <v>1143</v>
      </c>
      <c r="C593" s="59" t="s">
        <v>1136</v>
      </c>
      <c r="D593" s="59"/>
      <c r="E593" s="36">
        <v>5000</v>
      </c>
      <c r="F593" s="33" t="s">
        <v>1137</v>
      </c>
    </row>
    <row r="594" spans="1:6">
      <c r="A594" s="38" t="s">
        <v>1148</v>
      </c>
      <c r="B594" s="39" t="s">
        <v>1149</v>
      </c>
      <c r="C594" s="44" t="s">
        <v>1136</v>
      </c>
      <c r="D594" s="44"/>
      <c r="E594" s="36">
        <v>5000</v>
      </c>
      <c r="F594" s="33" t="s">
        <v>1150</v>
      </c>
    </row>
    <row r="595" spans="1:6">
      <c r="A595" s="38" t="s">
        <v>1151</v>
      </c>
      <c r="B595" s="39" t="s">
        <v>1152</v>
      </c>
      <c r="C595" s="59" t="s">
        <v>17</v>
      </c>
      <c r="D595" s="59"/>
      <c r="E595" s="36">
        <v>10000</v>
      </c>
      <c r="F595" s="33" t="s">
        <v>1153</v>
      </c>
    </row>
    <row r="596" spans="1:6">
      <c r="A596" s="38" t="s">
        <v>1154</v>
      </c>
      <c r="B596" s="39" t="s">
        <v>1155</v>
      </c>
      <c r="C596" s="59" t="s">
        <v>17</v>
      </c>
      <c r="D596" s="59"/>
      <c r="E596" s="36">
        <v>10000</v>
      </c>
      <c r="F596" s="33" t="s">
        <v>1156</v>
      </c>
    </row>
    <row r="597" spans="1:6">
      <c r="A597" s="38" t="s">
        <v>1157</v>
      </c>
      <c r="B597" s="39" t="s">
        <v>1158</v>
      </c>
      <c r="C597" s="59" t="s">
        <v>17</v>
      </c>
      <c r="D597" s="59"/>
      <c r="E597" s="36">
        <v>10000</v>
      </c>
      <c r="F597" s="33" t="s">
        <v>1159</v>
      </c>
    </row>
    <row r="598" spans="1:6">
      <c r="A598" s="38" t="s">
        <v>1160</v>
      </c>
      <c r="B598" s="39" t="s">
        <v>1161</v>
      </c>
      <c r="C598" s="59" t="s">
        <v>17</v>
      </c>
      <c r="D598" s="59"/>
      <c r="E598" s="36">
        <v>10000</v>
      </c>
      <c r="F598" s="33" t="s">
        <v>1162</v>
      </c>
    </row>
    <row r="599" spans="1:6">
      <c r="A599" s="38" t="s">
        <v>1163</v>
      </c>
      <c r="B599" s="39" t="s">
        <v>1164</v>
      </c>
      <c r="C599" s="59" t="s">
        <v>17</v>
      </c>
      <c r="D599" s="59"/>
      <c r="E599" s="36">
        <v>10000</v>
      </c>
      <c r="F599" s="33" t="s">
        <v>1165</v>
      </c>
    </row>
    <row r="600" spans="1:6">
      <c r="A600" s="38" t="s">
        <v>1166</v>
      </c>
      <c r="B600" s="39" t="s">
        <v>1167</v>
      </c>
      <c r="C600" s="59" t="s">
        <v>17</v>
      </c>
      <c r="D600" s="59"/>
      <c r="E600" s="36">
        <v>10000</v>
      </c>
      <c r="F600" s="33" t="s">
        <v>1153</v>
      </c>
    </row>
    <row r="601" spans="1:6">
      <c r="A601" s="38" t="s">
        <v>1168</v>
      </c>
      <c r="B601" s="39" t="s">
        <v>1169</v>
      </c>
      <c r="C601" s="59" t="s">
        <v>17</v>
      </c>
      <c r="D601" s="59"/>
      <c r="E601" s="36">
        <v>10000</v>
      </c>
      <c r="F601" s="33" t="s">
        <v>1156</v>
      </c>
    </row>
    <row r="602" spans="1:6">
      <c r="A602" s="38" t="s">
        <v>1170</v>
      </c>
      <c r="B602" s="39" t="s">
        <v>1171</v>
      </c>
      <c r="C602" s="59" t="s">
        <v>17</v>
      </c>
      <c r="D602" s="59"/>
      <c r="E602" s="36">
        <v>10000</v>
      </c>
      <c r="F602" s="33" t="s">
        <v>1159</v>
      </c>
    </row>
    <row r="603" spans="1:6">
      <c r="A603" s="38" t="s">
        <v>1172</v>
      </c>
      <c r="B603" s="39" t="s">
        <v>1173</v>
      </c>
      <c r="C603" s="59" t="s">
        <v>17</v>
      </c>
      <c r="D603" s="59"/>
      <c r="E603" s="36">
        <v>10000</v>
      </c>
      <c r="F603" s="33" t="s">
        <v>1162</v>
      </c>
    </row>
    <row r="604" spans="1:6">
      <c r="A604" s="38" t="s">
        <v>1174</v>
      </c>
      <c r="B604" s="39" t="s">
        <v>1175</v>
      </c>
      <c r="C604" s="59" t="s">
        <v>17</v>
      </c>
      <c r="D604" s="59"/>
      <c r="E604" s="36">
        <v>10000</v>
      </c>
      <c r="F604" s="33" t="s">
        <v>1165</v>
      </c>
    </row>
    <row r="605" spans="1:6">
      <c r="A605" s="38" t="s">
        <v>1176</v>
      </c>
      <c r="B605" s="39" t="s">
        <v>1177</v>
      </c>
      <c r="C605" s="59" t="s">
        <v>17</v>
      </c>
      <c r="D605" s="59"/>
      <c r="E605" s="36">
        <v>10000</v>
      </c>
      <c r="F605" s="33" t="s">
        <v>1178</v>
      </c>
    </row>
    <row r="606" spans="1:6">
      <c r="A606" s="38" t="s">
        <v>1179</v>
      </c>
      <c r="B606" s="39" t="s">
        <v>1180</v>
      </c>
      <c r="C606" s="59" t="s">
        <v>17</v>
      </c>
      <c r="D606" s="59"/>
      <c r="E606" s="36">
        <v>10000</v>
      </c>
      <c r="F606" s="33" t="s">
        <v>1181</v>
      </c>
    </row>
    <row r="607" spans="1:6">
      <c r="A607" s="38" t="s">
        <v>1182</v>
      </c>
      <c r="B607" s="39" t="s">
        <v>1183</v>
      </c>
      <c r="C607" s="59" t="s">
        <v>17</v>
      </c>
      <c r="D607" s="59"/>
      <c r="E607" s="36">
        <v>10000</v>
      </c>
      <c r="F607" s="33" t="s">
        <v>1184</v>
      </c>
    </row>
    <row r="608" spans="1:6">
      <c r="A608" s="38" t="s">
        <v>1185</v>
      </c>
      <c r="B608" s="39" t="s">
        <v>1186</v>
      </c>
      <c r="C608" s="59" t="s">
        <v>17</v>
      </c>
      <c r="D608" s="59"/>
      <c r="E608" s="36">
        <v>10000</v>
      </c>
      <c r="F608" s="33" t="s">
        <v>1187</v>
      </c>
    </row>
    <row r="609" spans="1:6">
      <c r="A609" s="38" t="s">
        <v>1188</v>
      </c>
      <c r="B609" s="39" t="s">
        <v>1189</v>
      </c>
      <c r="C609" s="59" t="s">
        <v>17</v>
      </c>
      <c r="D609" s="59"/>
      <c r="E609" s="36">
        <v>10000</v>
      </c>
      <c r="F609" s="33" t="s">
        <v>1190</v>
      </c>
    </row>
    <row r="610" spans="1:6">
      <c r="A610" s="42" t="s">
        <v>1191</v>
      </c>
      <c r="B610" s="39" t="s">
        <v>1192</v>
      </c>
      <c r="C610" s="58" t="s">
        <v>17</v>
      </c>
      <c r="D610" s="58"/>
      <c r="E610" s="36">
        <v>10000</v>
      </c>
      <c r="F610" s="33" t="s">
        <v>1187</v>
      </c>
    </row>
    <row r="611" spans="1:6">
      <c r="A611" s="42" t="s">
        <v>1193</v>
      </c>
      <c r="B611" s="39" t="s">
        <v>1194</v>
      </c>
      <c r="C611" s="58" t="s">
        <v>17</v>
      </c>
      <c r="D611" s="58"/>
      <c r="E611" s="36">
        <v>10000</v>
      </c>
      <c r="F611" s="33" t="s">
        <v>1195</v>
      </c>
    </row>
    <row r="612" spans="1:6">
      <c r="A612" s="42" t="s">
        <v>1196</v>
      </c>
      <c r="B612" s="39" t="s">
        <v>1197</v>
      </c>
      <c r="C612" s="58" t="s">
        <v>17</v>
      </c>
      <c r="D612" s="58"/>
      <c r="E612" s="36">
        <v>10000</v>
      </c>
      <c r="F612" s="33" t="s">
        <v>1198</v>
      </c>
    </row>
    <row r="613" spans="1:6">
      <c r="A613" s="42" t="s">
        <v>1199</v>
      </c>
      <c r="B613" s="39" t="s">
        <v>1200</v>
      </c>
      <c r="C613" s="58" t="s">
        <v>17</v>
      </c>
      <c r="D613" s="58"/>
      <c r="E613" s="36">
        <v>10000</v>
      </c>
      <c r="F613" s="33" t="s">
        <v>1198</v>
      </c>
    </row>
    <row r="614" spans="1:6">
      <c r="A614" s="42" t="s">
        <v>1201</v>
      </c>
      <c r="B614" s="39" t="s">
        <v>1202</v>
      </c>
      <c r="C614" s="58" t="s">
        <v>17</v>
      </c>
      <c r="D614" s="58"/>
      <c r="E614" s="36">
        <v>10000</v>
      </c>
      <c r="F614" s="33" t="s">
        <v>1203</v>
      </c>
    </row>
    <row r="615" spans="1:6">
      <c r="A615" s="42" t="s">
        <v>1204</v>
      </c>
      <c r="B615" s="39" t="s">
        <v>1205</v>
      </c>
      <c r="C615" s="60" t="s">
        <v>17</v>
      </c>
      <c r="D615" s="60"/>
      <c r="E615" s="36">
        <v>10000</v>
      </c>
      <c r="F615" s="33" t="s">
        <v>1206</v>
      </c>
    </row>
    <row r="616" spans="1:6">
      <c r="A616" s="42" t="s">
        <v>1207</v>
      </c>
      <c r="B616" s="39" t="s">
        <v>1208</v>
      </c>
      <c r="C616" s="60" t="s">
        <v>17</v>
      </c>
      <c r="D616" s="60"/>
      <c r="E616" s="36">
        <v>10000</v>
      </c>
      <c r="F616" s="33" t="s">
        <v>1209</v>
      </c>
    </row>
    <row r="617" spans="1:6">
      <c r="A617" s="42" t="s">
        <v>1210</v>
      </c>
      <c r="B617" s="39" t="s">
        <v>1211</v>
      </c>
      <c r="C617" s="60" t="s">
        <v>17</v>
      </c>
      <c r="D617" s="60"/>
      <c r="E617" s="36">
        <v>10000</v>
      </c>
      <c r="F617" s="33" t="s">
        <v>1212</v>
      </c>
    </row>
    <row r="618" spans="1:6">
      <c r="A618" s="42" t="s">
        <v>1213</v>
      </c>
      <c r="B618" s="39" t="s">
        <v>1214</v>
      </c>
      <c r="C618" s="60" t="s">
        <v>17</v>
      </c>
      <c r="D618" s="60"/>
      <c r="E618" s="36">
        <v>10000</v>
      </c>
      <c r="F618" s="33" t="s">
        <v>1195</v>
      </c>
    </row>
    <row r="619" spans="1:6">
      <c r="A619" s="42" t="s">
        <v>1215</v>
      </c>
      <c r="B619" s="39" t="s">
        <v>1216</v>
      </c>
      <c r="C619" s="60" t="s">
        <v>17</v>
      </c>
      <c r="D619" s="60"/>
      <c r="E619" s="36">
        <v>10000</v>
      </c>
      <c r="F619" s="33" t="s">
        <v>1217</v>
      </c>
    </row>
    <row r="620" spans="1:6">
      <c r="A620" s="42" t="s">
        <v>1218</v>
      </c>
      <c r="B620" s="39" t="s">
        <v>1219</v>
      </c>
      <c r="C620" s="60" t="s">
        <v>17</v>
      </c>
      <c r="D620" s="60"/>
      <c r="E620" s="36">
        <v>10000</v>
      </c>
      <c r="F620" s="33" t="s">
        <v>1206</v>
      </c>
    </row>
    <row r="621" spans="1:6">
      <c r="A621" s="42" t="s">
        <v>1220</v>
      </c>
      <c r="B621" s="39" t="s">
        <v>1221</v>
      </c>
      <c r="C621" s="60" t="s">
        <v>17</v>
      </c>
      <c r="D621" s="60"/>
      <c r="E621" s="36">
        <v>10000</v>
      </c>
      <c r="F621" s="33" t="s">
        <v>1209</v>
      </c>
    </row>
    <row r="622" spans="1:6">
      <c r="A622" s="42" t="s">
        <v>1222</v>
      </c>
      <c r="B622" s="39" t="s">
        <v>1223</v>
      </c>
      <c r="C622" s="60" t="s">
        <v>17</v>
      </c>
      <c r="D622" s="60"/>
      <c r="E622" s="36">
        <v>10000</v>
      </c>
      <c r="F622" s="33" t="s">
        <v>1212</v>
      </c>
    </row>
    <row r="623" spans="1:6">
      <c r="A623" s="42" t="s">
        <v>1224</v>
      </c>
      <c r="B623" s="39" t="s">
        <v>1225</v>
      </c>
      <c r="C623" s="60" t="s">
        <v>17</v>
      </c>
      <c r="D623" s="60"/>
      <c r="E623" s="36">
        <v>10000</v>
      </c>
      <c r="F623" s="33" t="s">
        <v>1195</v>
      </c>
    </row>
    <row r="624" spans="1:6">
      <c r="A624" s="42" t="s">
        <v>1226</v>
      </c>
      <c r="B624" s="39" t="s">
        <v>1227</v>
      </c>
      <c r="C624" s="61" t="s">
        <v>17</v>
      </c>
      <c r="D624" s="61"/>
      <c r="E624" s="36">
        <v>10000</v>
      </c>
      <c r="F624" s="33" t="s">
        <v>1206</v>
      </c>
    </row>
    <row r="625" spans="1:6">
      <c r="A625" s="42" t="s">
        <v>1228</v>
      </c>
      <c r="B625" s="39" t="s">
        <v>1229</v>
      </c>
      <c r="C625" s="61" t="s">
        <v>17</v>
      </c>
      <c r="D625" s="61"/>
      <c r="E625" s="36">
        <v>10000</v>
      </c>
      <c r="F625" s="33" t="s">
        <v>1209</v>
      </c>
    </row>
    <row r="626" spans="1:6">
      <c r="A626" s="42" t="s">
        <v>1230</v>
      </c>
      <c r="B626" s="39" t="s">
        <v>1231</v>
      </c>
      <c r="C626" s="61" t="s">
        <v>17</v>
      </c>
      <c r="D626" s="61"/>
      <c r="E626" s="36">
        <v>10000</v>
      </c>
      <c r="F626" s="33" t="s">
        <v>1212</v>
      </c>
    </row>
    <row r="627" spans="1:6">
      <c r="A627" s="42" t="s">
        <v>1232</v>
      </c>
      <c r="B627" s="39" t="s">
        <v>1233</v>
      </c>
      <c r="C627" s="61" t="s">
        <v>17</v>
      </c>
      <c r="D627" s="61"/>
      <c r="E627" s="36">
        <v>10000</v>
      </c>
      <c r="F627" s="33" t="s">
        <v>1195</v>
      </c>
    </row>
    <row r="628" spans="1:6">
      <c r="A628" s="42" t="s">
        <v>1234</v>
      </c>
      <c r="B628" s="39" t="s">
        <v>1235</v>
      </c>
      <c r="C628" s="61" t="s">
        <v>17</v>
      </c>
      <c r="D628" s="61"/>
      <c r="E628" s="36">
        <v>10000</v>
      </c>
      <c r="F628" s="33" t="s">
        <v>1217</v>
      </c>
    </row>
    <row r="629" spans="1:6">
      <c r="A629" s="38" t="s">
        <v>1236</v>
      </c>
      <c r="B629" s="39" t="s">
        <v>1237</v>
      </c>
      <c r="C629" s="61" t="s">
        <v>17</v>
      </c>
      <c r="D629" s="61"/>
      <c r="E629" s="36">
        <v>10000</v>
      </c>
      <c r="F629" s="33" t="s">
        <v>1238</v>
      </c>
    </row>
    <row r="630" spans="1:6">
      <c r="A630" s="38" t="s">
        <v>1239</v>
      </c>
      <c r="B630" s="39" t="s">
        <v>1240</v>
      </c>
      <c r="C630" s="61" t="s">
        <v>17</v>
      </c>
      <c r="D630" s="61"/>
      <c r="E630" s="36">
        <v>10000</v>
      </c>
      <c r="F630" s="33" t="s">
        <v>1178</v>
      </c>
    </row>
    <row r="631" spans="1:6">
      <c r="A631" s="38" t="s">
        <v>1241</v>
      </c>
      <c r="B631" s="39" t="s">
        <v>1242</v>
      </c>
      <c r="C631" s="61" t="s">
        <v>17</v>
      </c>
      <c r="D631" s="61"/>
      <c r="E631" s="36">
        <v>10000</v>
      </c>
      <c r="F631" s="33" t="s">
        <v>1181</v>
      </c>
    </row>
    <row r="632" spans="1:6">
      <c r="A632" s="38" t="s">
        <v>1243</v>
      </c>
      <c r="B632" s="39" t="s">
        <v>1244</v>
      </c>
      <c r="C632" s="61" t="s">
        <v>17</v>
      </c>
      <c r="D632" s="61"/>
      <c r="E632" s="36">
        <v>10000</v>
      </c>
      <c r="F632" s="33" t="s">
        <v>1184</v>
      </c>
    </row>
    <row r="633" spans="1:6">
      <c r="A633" s="38" t="s">
        <v>1245</v>
      </c>
      <c r="B633" s="39" t="s">
        <v>1246</v>
      </c>
      <c r="C633" s="61" t="s">
        <v>17</v>
      </c>
      <c r="D633" s="61"/>
      <c r="E633" s="36">
        <v>10000</v>
      </c>
      <c r="F633" s="33" t="s">
        <v>1187</v>
      </c>
    </row>
    <row r="634" spans="1:6">
      <c r="A634" s="38" t="s">
        <v>1247</v>
      </c>
      <c r="B634" s="39" t="s">
        <v>1248</v>
      </c>
      <c r="C634" s="61" t="s">
        <v>17</v>
      </c>
      <c r="D634" s="61"/>
      <c r="E634" s="36">
        <v>10000</v>
      </c>
      <c r="F634" s="33" t="s">
        <v>1249</v>
      </c>
    </row>
    <row r="635" spans="1:6">
      <c r="A635" s="38" t="s">
        <v>1250</v>
      </c>
      <c r="B635" s="39" t="s">
        <v>1251</v>
      </c>
      <c r="C635" s="61" t="s">
        <v>17</v>
      </c>
      <c r="D635" s="61"/>
      <c r="E635" s="36">
        <v>10000</v>
      </c>
      <c r="F635" s="33" t="s">
        <v>1252</v>
      </c>
    </row>
    <row r="636" spans="1:6">
      <c r="A636" s="38" t="s">
        <v>1253</v>
      </c>
      <c r="B636" s="39" t="s">
        <v>1254</v>
      </c>
      <c r="C636" s="61" t="s">
        <v>17</v>
      </c>
      <c r="D636" s="61"/>
      <c r="E636" s="36">
        <v>10000</v>
      </c>
      <c r="F636" s="33" t="s">
        <v>1252</v>
      </c>
    </row>
    <row r="637" spans="1:6">
      <c r="A637" s="38" t="s">
        <v>1255</v>
      </c>
      <c r="B637" s="39" t="s">
        <v>1256</v>
      </c>
      <c r="C637" s="61" t="s">
        <v>17</v>
      </c>
      <c r="D637" s="61"/>
      <c r="E637" s="36">
        <v>10000</v>
      </c>
      <c r="F637" s="33" t="s">
        <v>1252</v>
      </c>
    </row>
    <row r="638" spans="1:6">
      <c r="A638" s="38" t="s">
        <v>1257</v>
      </c>
      <c r="B638" s="39" t="s">
        <v>1258</v>
      </c>
      <c r="C638" s="47" t="s">
        <v>17</v>
      </c>
      <c r="D638" s="61"/>
      <c r="E638" s="36">
        <v>10000</v>
      </c>
      <c r="F638" s="33" t="s">
        <v>1178</v>
      </c>
    </row>
    <row r="639" spans="1:6">
      <c r="A639" s="38" t="s">
        <v>1259</v>
      </c>
      <c r="B639" s="39" t="s">
        <v>1260</v>
      </c>
      <c r="C639" s="47" t="s">
        <v>17</v>
      </c>
      <c r="D639" s="61"/>
      <c r="E639" s="36">
        <v>10000</v>
      </c>
      <c r="F639" s="33" t="s">
        <v>1181</v>
      </c>
    </row>
    <row r="640" spans="1:6">
      <c r="A640" s="38" t="s">
        <v>1261</v>
      </c>
      <c r="B640" s="39" t="s">
        <v>1262</v>
      </c>
      <c r="C640" s="47" t="s">
        <v>17</v>
      </c>
      <c r="D640" s="61"/>
      <c r="E640" s="36">
        <v>10000</v>
      </c>
      <c r="F640" s="33" t="s">
        <v>1184</v>
      </c>
    </row>
    <row r="641" spans="1:6">
      <c r="A641" s="38" t="s">
        <v>1263</v>
      </c>
      <c r="B641" s="39" t="s">
        <v>1264</v>
      </c>
      <c r="C641" s="47" t="s">
        <v>17</v>
      </c>
      <c r="D641" s="61"/>
      <c r="E641" s="36">
        <v>10000</v>
      </c>
      <c r="F641" s="33" t="s">
        <v>1187</v>
      </c>
    </row>
    <row r="642" spans="1:6">
      <c r="A642" s="38" t="s">
        <v>1265</v>
      </c>
      <c r="B642" s="39" t="s">
        <v>1266</v>
      </c>
      <c r="C642" s="38" t="s">
        <v>17</v>
      </c>
      <c r="D642" s="38"/>
      <c r="E642" s="36">
        <v>500000</v>
      </c>
      <c r="F642" s="33" t="s">
        <v>1267</v>
      </c>
    </row>
    <row r="643" spans="1:6">
      <c r="A643" s="38" t="s">
        <v>1268</v>
      </c>
      <c r="B643" s="39" t="s">
        <v>1269</v>
      </c>
      <c r="C643" s="62" t="s">
        <v>17</v>
      </c>
      <c r="D643" s="62"/>
      <c r="E643" s="36">
        <v>30000</v>
      </c>
      <c r="F643" s="44" t="s">
        <v>1270</v>
      </c>
    </row>
    <row r="644" spans="1:6">
      <c r="A644" s="42" t="s">
        <v>1271</v>
      </c>
      <c r="B644" s="39" t="s">
        <v>1272</v>
      </c>
      <c r="C644" s="58" t="s">
        <v>410</v>
      </c>
      <c r="D644" s="58"/>
      <c r="E644" s="36">
        <v>30000</v>
      </c>
      <c r="F644" s="33" t="s">
        <v>1270</v>
      </c>
    </row>
    <row r="645" spans="1:6">
      <c r="A645" s="38" t="s">
        <v>1273</v>
      </c>
      <c r="B645" s="39" t="s">
        <v>1274</v>
      </c>
      <c r="C645" s="58" t="s">
        <v>410</v>
      </c>
      <c r="D645" s="58"/>
      <c r="E645" s="36">
        <v>30000</v>
      </c>
      <c r="F645" s="33" t="s">
        <v>1270</v>
      </c>
    </row>
    <row r="646" spans="1:6">
      <c r="A646" s="38" t="s">
        <v>1275</v>
      </c>
      <c r="B646" s="39" t="s">
        <v>1276</v>
      </c>
      <c r="C646" s="58" t="s">
        <v>410</v>
      </c>
      <c r="D646" s="58"/>
      <c r="E646" s="36">
        <v>5000</v>
      </c>
      <c r="F646" s="33" t="s">
        <v>1270</v>
      </c>
    </row>
    <row r="647" spans="1:6">
      <c r="A647" s="38" t="s">
        <v>1277</v>
      </c>
      <c r="B647" s="39" t="s">
        <v>1278</v>
      </c>
      <c r="C647" s="58" t="s">
        <v>410</v>
      </c>
      <c r="D647" s="58"/>
      <c r="E647" s="36">
        <v>30000</v>
      </c>
      <c r="F647" s="33" t="s">
        <v>1270</v>
      </c>
    </row>
    <row r="648" spans="1:6">
      <c r="A648" s="38" t="s">
        <v>1279</v>
      </c>
      <c r="B648" s="39" t="s">
        <v>1278</v>
      </c>
      <c r="C648" s="58" t="s">
        <v>410</v>
      </c>
      <c r="D648" s="58"/>
      <c r="E648" s="36">
        <v>30000</v>
      </c>
      <c r="F648" s="33" t="s">
        <v>1270</v>
      </c>
    </row>
    <row r="649" spans="1:6">
      <c r="A649" s="38" t="s">
        <v>1280</v>
      </c>
      <c r="B649" s="39" t="s">
        <v>1281</v>
      </c>
      <c r="C649" s="58" t="s">
        <v>410</v>
      </c>
      <c r="D649" s="58"/>
      <c r="E649" s="36">
        <v>30000</v>
      </c>
      <c r="F649" s="33" t="s">
        <v>1270</v>
      </c>
    </row>
    <row r="650" spans="1:6">
      <c r="A650" s="43" t="s">
        <v>1282</v>
      </c>
      <c r="B650" s="39" t="s">
        <v>1281</v>
      </c>
      <c r="C650" s="58" t="s">
        <v>410</v>
      </c>
      <c r="D650" s="58"/>
      <c r="E650" s="36">
        <v>30000</v>
      </c>
      <c r="F650" s="33" t="s">
        <v>1270</v>
      </c>
    </row>
    <row r="651" spans="1:6">
      <c r="A651" s="49" t="s">
        <v>1283</v>
      </c>
      <c r="B651" s="57"/>
      <c r="C651" s="49"/>
      <c r="D651" s="49"/>
      <c r="E651" s="49"/>
      <c r="F651" s="49"/>
    </row>
    <row r="652" spans="1:6">
      <c r="A652" s="42" t="s">
        <v>1284</v>
      </c>
      <c r="B652" s="39" t="s">
        <v>1285</v>
      </c>
      <c r="C652" s="63" t="s">
        <v>17</v>
      </c>
      <c r="D652" s="63"/>
      <c r="E652" s="36">
        <v>5000</v>
      </c>
      <c r="F652" s="33" t="s">
        <v>1286</v>
      </c>
    </row>
    <row r="653" spans="1:6">
      <c r="A653" s="42" t="s">
        <v>1287</v>
      </c>
      <c r="B653" s="39" t="s">
        <v>1288</v>
      </c>
      <c r="C653" s="63" t="s">
        <v>17</v>
      </c>
      <c r="D653" s="63"/>
      <c r="E653" s="36">
        <v>5000</v>
      </c>
      <c r="F653" s="33" t="s">
        <v>1286</v>
      </c>
    </row>
    <row r="654" spans="1:6">
      <c r="A654" s="42" t="s">
        <v>1289</v>
      </c>
      <c r="B654" s="39" t="s">
        <v>1290</v>
      </c>
      <c r="C654" s="63" t="s">
        <v>17</v>
      </c>
      <c r="D654" s="63"/>
      <c r="E654" s="36">
        <v>5000</v>
      </c>
      <c r="F654" s="33" t="s">
        <v>1286</v>
      </c>
    </row>
    <row r="655" spans="1:6">
      <c r="A655" s="42" t="s">
        <v>1291</v>
      </c>
      <c r="B655" s="39" t="s">
        <v>1292</v>
      </c>
      <c r="C655" s="63" t="s">
        <v>17</v>
      </c>
      <c r="D655" s="63"/>
      <c r="E655" s="36">
        <v>5000</v>
      </c>
      <c r="F655" s="33" t="s">
        <v>1286</v>
      </c>
    </row>
    <row r="656" spans="1:6">
      <c r="A656" s="42" t="s">
        <v>1293</v>
      </c>
      <c r="B656" s="39" t="s">
        <v>1294</v>
      </c>
      <c r="C656" s="63" t="s">
        <v>17</v>
      </c>
      <c r="D656" s="63"/>
      <c r="E656" s="36">
        <v>5000</v>
      </c>
      <c r="F656" s="33" t="s">
        <v>1286</v>
      </c>
    </row>
    <row r="657" spans="1:6">
      <c r="A657" s="42" t="s">
        <v>1295</v>
      </c>
      <c r="B657" s="39" t="s">
        <v>1296</v>
      </c>
      <c r="C657" s="63" t="s">
        <v>17</v>
      </c>
      <c r="D657" s="63"/>
      <c r="E657" s="36">
        <v>5000</v>
      </c>
      <c r="F657" s="33" t="s">
        <v>1286</v>
      </c>
    </row>
    <row r="658" spans="1:6">
      <c r="A658" s="42" t="s">
        <v>1297</v>
      </c>
      <c r="B658" s="39" t="s">
        <v>1298</v>
      </c>
      <c r="C658" s="63" t="s">
        <v>17</v>
      </c>
      <c r="D658" s="63"/>
      <c r="E658" s="36">
        <v>5000</v>
      </c>
      <c r="F658" s="33" t="s">
        <v>1286</v>
      </c>
    </row>
    <row r="659" spans="1:6">
      <c r="A659" s="42" t="s">
        <v>1299</v>
      </c>
      <c r="B659" s="39" t="s">
        <v>1300</v>
      </c>
      <c r="C659" s="63" t="s">
        <v>17</v>
      </c>
      <c r="D659" s="63"/>
      <c r="E659" s="36">
        <v>5000</v>
      </c>
      <c r="F659" s="33" t="s">
        <v>1286</v>
      </c>
    </row>
    <row r="660" spans="1:6">
      <c r="A660" s="42" t="s">
        <v>1301</v>
      </c>
      <c r="B660" s="39" t="s">
        <v>1302</v>
      </c>
      <c r="C660" s="63" t="s">
        <v>17</v>
      </c>
      <c r="D660" s="63"/>
      <c r="E660" s="36">
        <v>5000</v>
      </c>
      <c r="F660" s="33" t="s">
        <v>1286</v>
      </c>
    </row>
    <row r="661" spans="1:6">
      <c r="A661" s="42" t="s">
        <v>1303</v>
      </c>
      <c r="B661" s="39" t="s">
        <v>1304</v>
      </c>
      <c r="C661" s="63" t="s">
        <v>17</v>
      </c>
      <c r="D661" s="63"/>
      <c r="E661" s="36">
        <v>5000</v>
      </c>
      <c r="F661" s="33" t="s">
        <v>1286</v>
      </c>
    </row>
    <row r="662" spans="1:6">
      <c r="A662" s="42" t="s">
        <v>1305</v>
      </c>
      <c r="B662" s="39" t="s">
        <v>1306</v>
      </c>
      <c r="C662" s="63" t="s">
        <v>17</v>
      </c>
      <c r="D662" s="63"/>
      <c r="E662" s="36">
        <v>2000</v>
      </c>
      <c r="F662" s="33" t="s">
        <v>1286</v>
      </c>
    </row>
    <row r="663" spans="1:6">
      <c r="A663" s="42" t="s">
        <v>1307</v>
      </c>
      <c r="B663" s="39" t="s">
        <v>1308</v>
      </c>
      <c r="C663" s="63" t="s">
        <v>17</v>
      </c>
      <c r="D663" s="63"/>
      <c r="E663" s="36">
        <v>2000</v>
      </c>
      <c r="F663" s="33" t="s">
        <v>1286</v>
      </c>
    </row>
    <row r="664" spans="1:6">
      <c r="A664" s="42" t="s">
        <v>1309</v>
      </c>
      <c r="B664" s="39" t="s">
        <v>1310</v>
      </c>
      <c r="C664" s="63" t="s">
        <v>17</v>
      </c>
      <c r="D664" s="63"/>
      <c r="E664" s="36">
        <v>2000</v>
      </c>
      <c r="F664" s="33" t="s">
        <v>1286</v>
      </c>
    </row>
    <row r="665" spans="1:6">
      <c r="A665" s="42" t="s">
        <v>1311</v>
      </c>
      <c r="B665" s="39" t="s">
        <v>1312</v>
      </c>
      <c r="C665" s="63" t="s">
        <v>17</v>
      </c>
      <c r="D665" s="63"/>
      <c r="E665" s="36">
        <v>2000</v>
      </c>
      <c r="F665" s="33" t="s">
        <v>1286</v>
      </c>
    </row>
    <row r="666" spans="1:6">
      <c r="A666" s="42" t="s">
        <v>1313</v>
      </c>
      <c r="B666" s="39" t="s">
        <v>1314</v>
      </c>
      <c r="C666" s="63" t="s">
        <v>17</v>
      </c>
      <c r="D666" s="63"/>
      <c r="E666" s="36">
        <v>2000</v>
      </c>
      <c r="F666" s="33" t="s">
        <v>1286</v>
      </c>
    </row>
    <row r="667" spans="1:6">
      <c r="A667" s="42" t="s">
        <v>1315</v>
      </c>
      <c r="B667" s="39" t="s">
        <v>1316</v>
      </c>
      <c r="C667" s="63" t="s">
        <v>17</v>
      </c>
      <c r="D667" s="63"/>
      <c r="E667" s="36">
        <v>2000</v>
      </c>
      <c r="F667" s="33" t="s">
        <v>1286</v>
      </c>
    </row>
    <row r="668" spans="1:6">
      <c r="A668" s="42" t="s">
        <v>1719</v>
      </c>
      <c r="B668" s="39" t="s">
        <v>1720</v>
      </c>
      <c r="C668" s="63" t="s">
        <v>17</v>
      </c>
      <c r="D668" s="63"/>
      <c r="E668" s="36">
        <v>5000</v>
      </c>
      <c r="F668" s="33" t="s">
        <v>1286</v>
      </c>
    </row>
    <row r="669" spans="1:6">
      <c r="A669" s="42" t="s">
        <v>1721</v>
      </c>
      <c r="B669" s="39" t="s">
        <v>1722</v>
      </c>
      <c r="C669" s="63" t="s">
        <v>17</v>
      </c>
      <c r="D669" s="63"/>
      <c r="E669" s="36">
        <v>5000</v>
      </c>
      <c r="F669" s="33" t="s">
        <v>1286</v>
      </c>
    </row>
    <row r="670" spans="1:6">
      <c r="A670" s="42" t="s">
        <v>1723</v>
      </c>
      <c r="B670" s="39" t="s">
        <v>1724</v>
      </c>
      <c r="C670" s="63" t="s">
        <v>17</v>
      </c>
      <c r="D670" s="63"/>
      <c r="E670" s="36">
        <v>5000</v>
      </c>
      <c r="F670" s="33" t="s">
        <v>1286</v>
      </c>
    </row>
    <row r="671" spans="1:6">
      <c r="A671" s="42" t="s">
        <v>1725</v>
      </c>
      <c r="B671" s="39" t="s">
        <v>1726</v>
      </c>
      <c r="C671" s="63" t="s">
        <v>17</v>
      </c>
      <c r="D671" s="63"/>
      <c r="E671" s="36">
        <v>5000</v>
      </c>
      <c r="F671" s="33" t="s">
        <v>1286</v>
      </c>
    </row>
    <row r="672" spans="1:6">
      <c r="A672" s="42" t="s">
        <v>1727</v>
      </c>
      <c r="B672" s="39" t="s">
        <v>1728</v>
      </c>
      <c r="C672" s="63" t="s">
        <v>17</v>
      </c>
      <c r="D672" s="63"/>
      <c r="E672" s="36">
        <v>5000</v>
      </c>
      <c r="F672" s="33" t="s">
        <v>1286</v>
      </c>
    </row>
    <row r="673" spans="1:6">
      <c r="A673" s="42" t="s">
        <v>1729</v>
      </c>
      <c r="B673" s="39" t="s">
        <v>1730</v>
      </c>
      <c r="C673" s="63" t="s">
        <v>17</v>
      </c>
      <c r="D673" s="63"/>
      <c r="E673" s="36">
        <v>5000</v>
      </c>
      <c r="F673" s="33" t="s">
        <v>1286</v>
      </c>
    </row>
    <row r="674" spans="1:6">
      <c r="A674" s="42" t="s">
        <v>1731</v>
      </c>
      <c r="B674" s="39" t="s">
        <v>1732</v>
      </c>
      <c r="C674" s="63" t="s">
        <v>17</v>
      </c>
      <c r="D674" s="63"/>
      <c r="E674" s="36">
        <v>5000</v>
      </c>
      <c r="F674" s="33" t="s">
        <v>1286</v>
      </c>
    </row>
    <row r="675" spans="1:6">
      <c r="A675" s="42" t="s">
        <v>1733</v>
      </c>
      <c r="B675" s="39" t="s">
        <v>1734</v>
      </c>
      <c r="C675" s="63" t="s">
        <v>17</v>
      </c>
      <c r="D675" s="63"/>
      <c r="E675" s="36">
        <v>5000</v>
      </c>
      <c r="F675" s="33" t="s">
        <v>1286</v>
      </c>
    </row>
    <row r="676" spans="1:6">
      <c r="A676" s="42" t="s">
        <v>1735</v>
      </c>
      <c r="B676" s="39" t="s">
        <v>1736</v>
      </c>
      <c r="C676" s="63" t="s">
        <v>17</v>
      </c>
      <c r="D676" s="63"/>
      <c r="E676" s="36">
        <v>5000</v>
      </c>
      <c r="F676" s="33" t="s">
        <v>1286</v>
      </c>
    </row>
    <row r="677" spans="1:6">
      <c r="A677" s="42" t="s">
        <v>1737</v>
      </c>
      <c r="B677" s="39" t="s">
        <v>1738</v>
      </c>
      <c r="C677" s="63" t="s">
        <v>17</v>
      </c>
      <c r="D677" s="63"/>
      <c r="E677" s="36">
        <v>5000</v>
      </c>
      <c r="F677" s="33" t="s">
        <v>1286</v>
      </c>
    </row>
    <row r="678" spans="1:6">
      <c r="A678" s="42" t="s">
        <v>1739</v>
      </c>
      <c r="B678" s="39" t="s">
        <v>1740</v>
      </c>
      <c r="C678" s="63" t="s">
        <v>17</v>
      </c>
      <c r="D678" s="63"/>
      <c r="E678" s="36">
        <v>2000</v>
      </c>
      <c r="F678" s="33" t="s">
        <v>1286</v>
      </c>
    </row>
    <row r="679" spans="1:6">
      <c r="A679" s="42" t="s">
        <v>1741</v>
      </c>
      <c r="B679" s="39" t="s">
        <v>1742</v>
      </c>
      <c r="C679" s="63" t="s">
        <v>17</v>
      </c>
      <c r="D679" s="63"/>
      <c r="E679" s="36">
        <v>2000</v>
      </c>
      <c r="F679" s="33" t="s">
        <v>1286</v>
      </c>
    </row>
    <row r="680" spans="1:6">
      <c r="A680" s="42" t="s">
        <v>1743</v>
      </c>
      <c r="B680" s="39" t="s">
        <v>1744</v>
      </c>
      <c r="C680" s="63" t="s">
        <v>17</v>
      </c>
      <c r="D680" s="63"/>
      <c r="E680" s="36">
        <v>2000</v>
      </c>
      <c r="F680" s="33" t="s">
        <v>1286</v>
      </c>
    </row>
    <row r="681" spans="1:6">
      <c r="A681" s="42" t="s">
        <v>1745</v>
      </c>
      <c r="B681" s="39" t="s">
        <v>1746</v>
      </c>
      <c r="C681" s="63" t="s">
        <v>17</v>
      </c>
      <c r="D681" s="63"/>
      <c r="E681" s="36">
        <v>2000</v>
      </c>
      <c r="F681" s="33" t="s">
        <v>1286</v>
      </c>
    </row>
    <row r="682" spans="1:6">
      <c r="A682" s="42" t="s">
        <v>1747</v>
      </c>
      <c r="B682" s="39" t="s">
        <v>1748</v>
      </c>
      <c r="C682" s="63" t="s">
        <v>17</v>
      </c>
      <c r="D682" s="63"/>
      <c r="E682" s="36">
        <v>2000</v>
      </c>
      <c r="F682" s="33" t="s">
        <v>1286</v>
      </c>
    </row>
    <row r="683" spans="1:6">
      <c r="A683" s="42" t="s">
        <v>1749</v>
      </c>
      <c r="B683" s="39" t="s">
        <v>1750</v>
      </c>
      <c r="C683" s="63" t="s">
        <v>17</v>
      </c>
      <c r="D683" s="63"/>
      <c r="E683" s="36">
        <v>2000</v>
      </c>
      <c r="F683" s="33" t="s">
        <v>1286</v>
      </c>
    </row>
    <row r="684" spans="1:6">
      <c r="A684" s="42" t="s">
        <v>1317</v>
      </c>
      <c r="B684" s="39" t="s">
        <v>1318</v>
      </c>
      <c r="C684" s="63" t="s">
        <v>17</v>
      </c>
      <c r="D684" s="63"/>
      <c r="E684" s="36">
        <v>2000</v>
      </c>
      <c r="F684" s="33" t="s">
        <v>1319</v>
      </c>
    </row>
    <row r="685" spans="1:6">
      <c r="A685" s="42" t="s">
        <v>1320</v>
      </c>
      <c r="B685" s="39" t="s">
        <v>1321</v>
      </c>
      <c r="C685" s="63" t="s">
        <v>17</v>
      </c>
      <c r="D685" s="63"/>
      <c r="E685" s="36">
        <v>2000</v>
      </c>
      <c r="F685" s="33" t="s">
        <v>1319</v>
      </c>
    </row>
    <row r="686" spans="1:6">
      <c r="A686" s="42" t="s">
        <v>1322</v>
      </c>
      <c r="B686" s="39" t="s">
        <v>1323</v>
      </c>
      <c r="C686" s="63" t="s">
        <v>17</v>
      </c>
      <c r="D686" s="63"/>
      <c r="E686" s="36">
        <v>2000</v>
      </c>
      <c r="F686" s="33" t="s">
        <v>1319</v>
      </c>
    </row>
    <row r="687" spans="1:6">
      <c r="A687" s="42" t="s">
        <v>1324</v>
      </c>
      <c r="B687" s="39" t="s">
        <v>1325</v>
      </c>
      <c r="C687" s="63" t="s">
        <v>17</v>
      </c>
      <c r="D687" s="63"/>
      <c r="E687" s="36">
        <v>2000</v>
      </c>
      <c r="F687" s="33" t="s">
        <v>1319</v>
      </c>
    </row>
    <row r="688" spans="1:6">
      <c r="A688" s="42" t="s">
        <v>1326</v>
      </c>
      <c r="B688" s="39" t="s">
        <v>1327</v>
      </c>
      <c r="C688" s="63" t="s">
        <v>17</v>
      </c>
      <c r="D688" s="63"/>
      <c r="E688" s="36">
        <v>2000</v>
      </c>
      <c r="F688" s="33" t="s">
        <v>1319</v>
      </c>
    </row>
    <row r="689" spans="1:6">
      <c r="A689" s="42" t="s">
        <v>1328</v>
      </c>
      <c r="B689" s="39" t="s">
        <v>1329</v>
      </c>
      <c r="C689" s="63" t="s">
        <v>17</v>
      </c>
      <c r="D689" s="63"/>
      <c r="E689" s="36">
        <v>2000</v>
      </c>
      <c r="F689" s="33" t="s">
        <v>1319</v>
      </c>
    </row>
    <row r="690" spans="1:6">
      <c r="A690" s="42" t="s">
        <v>1330</v>
      </c>
      <c r="B690" s="39" t="s">
        <v>1331</v>
      </c>
      <c r="C690" s="63" t="s">
        <v>17</v>
      </c>
      <c r="D690" s="63"/>
      <c r="E690" s="36">
        <v>2000</v>
      </c>
      <c r="F690" s="33" t="s">
        <v>1319</v>
      </c>
    </row>
    <row r="691" spans="1:6">
      <c r="A691" s="42" t="s">
        <v>1332</v>
      </c>
      <c r="B691" s="39" t="s">
        <v>1333</v>
      </c>
      <c r="C691" s="63" t="s">
        <v>17</v>
      </c>
      <c r="D691" s="63"/>
      <c r="E691" s="36">
        <v>2000</v>
      </c>
      <c r="F691" s="33" t="s">
        <v>1319</v>
      </c>
    </row>
    <row r="692" spans="1:6">
      <c r="A692" s="42" t="s">
        <v>1334</v>
      </c>
      <c r="B692" s="39" t="s">
        <v>1335</v>
      </c>
      <c r="C692" s="63" t="s">
        <v>17</v>
      </c>
      <c r="D692" s="63"/>
      <c r="E692" s="36">
        <v>2000</v>
      </c>
      <c r="F692" s="33" t="s">
        <v>1319</v>
      </c>
    </row>
    <row r="693" spans="1:6">
      <c r="A693" s="42" t="s">
        <v>1336</v>
      </c>
      <c r="B693" s="39" t="s">
        <v>1337</v>
      </c>
      <c r="C693" s="63" t="s">
        <v>17</v>
      </c>
      <c r="D693" s="63"/>
      <c r="E693" s="36">
        <v>2000</v>
      </c>
      <c r="F693" s="33" t="s">
        <v>1319</v>
      </c>
    </row>
    <row r="694" spans="1:6">
      <c r="A694" s="42" t="s">
        <v>1338</v>
      </c>
      <c r="B694" s="39" t="s">
        <v>1339</v>
      </c>
      <c r="C694" s="63" t="s">
        <v>17</v>
      </c>
      <c r="D694" s="63"/>
      <c r="E694" s="36">
        <v>2000</v>
      </c>
      <c r="F694" s="33" t="s">
        <v>1319</v>
      </c>
    </row>
    <row r="695" spans="1:6">
      <c r="A695" s="42" t="s">
        <v>1340</v>
      </c>
      <c r="B695" s="39" t="s">
        <v>1341</v>
      </c>
      <c r="C695" s="63" t="s">
        <v>17</v>
      </c>
      <c r="D695" s="63"/>
      <c r="E695" s="36">
        <v>2000</v>
      </c>
      <c r="F695" s="33" t="s">
        <v>1319</v>
      </c>
    </row>
    <row r="696" spans="1:6">
      <c r="A696" s="42" t="s">
        <v>1342</v>
      </c>
      <c r="B696" s="39" t="s">
        <v>1343</v>
      </c>
      <c r="C696" s="63" t="s">
        <v>17</v>
      </c>
      <c r="D696" s="63"/>
      <c r="E696" s="36">
        <v>2000</v>
      </c>
      <c r="F696" s="33" t="s">
        <v>1319</v>
      </c>
    </row>
    <row r="697" spans="1:6">
      <c r="A697" s="42" t="s">
        <v>1344</v>
      </c>
      <c r="B697" s="39" t="s">
        <v>1345</v>
      </c>
      <c r="C697" s="63" t="s">
        <v>17</v>
      </c>
      <c r="D697" s="63"/>
      <c r="E697" s="36">
        <v>2000</v>
      </c>
      <c r="F697" s="33" t="s">
        <v>1319</v>
      </c>
    </row>
    <row r="698" spans="1:6">
      <c r="A698" s="42" t="s">
        <v>1346</v>
      </c>
      <c r="B698" s="39" t="s">
        <v>1347</v>
      </c>
      <c r="C698" s="63" t="s">
        <v>17</v>
      </c>
      <c r="D698" s="63"/>
      <c r="E698" s="36">
        <v>2000</v>
      </c>
      <c r="F698" s="33" t="s">
        <v>1319</v>
      </c>
    </row>
    <row r="699" spans="1:6">
      <c r="A699" s="42" t="s">
        <v>1348</v>
      </c>
      <c r="B699" s="39" t="s">
        <v>1349</v>
      </c>
      <c r="C699" s="63" t="s">
        <v>17</v>
      </c>
      <c r="D699" s="63"/>
      <c r="E699" s="36">
        <v>10000</v>
      </c>
      <c r="F699" s="33" t="s">
        <v>601</v>
      </c>
    </row>
    <row r="700" spans="1:6">
      <c r="A700" s="42" t="s">
        <v>1350</v>
      </c>
      <c r="B700" s="39" t="s">
        <v>1351</v>
      </c>
      <c r="C700" s="63" t="s">
        <v>17</v>
      </c>
      <c r="D700" s="63"/>
      <c r="E700" s="36">
        <v>10000</v>
      </c>
      <c r="F700" s="33" t="s">
        <v>601</v>
      </c>
    </row>
    <row r="701" spans="1:6">
      <c r="A701" s="42" t="s">
        <v>1352</v>
      </c>
      <c r="B701" s="39" t="s">
        <v>1353</v>
      </c>
      <c r="C701" s="63" t="s">
        <v>17</v>
      </c>
      <c r="D701" s="63"/>
      <c r="E701" s="36">
        <v>10000</v>
      </c>
      <c r="F701" s="33" t="s">
        <v>601</v>
      </c>
    </row>
    <row r="702" spans="1:6">
      <c r="A702" s="42" t="s">
        <v>1354</v>
      </c>
      <c r="B702" s="39" t="s">
        <v>1355</v>
      </c>
      <c r="C702" s="63" t="s">
        <v>17</v>
      </c>
      <c r="D702" s="63"/>
      <c r="E702" s="36">
        <v>10000</v>
      </c>
      <c r="F702" s="33" t="s">
        <v>601</v>
      </c>
    </row>
    <row r="703" spans="1:6">
      <c r="A703" s="42" t="s">
        <v>1356</v>
      </c>
      <c r="B703" s="39" t="s">
        <v>1357</v>
      </c>
      <c r="C703" s="63" t="s">
        <v>17</v>
      </c>
      <c r="D703" s="63"/>
      <c r="E703" s="36">
        <v>10000</v>
      </c>
      <c r="F703" s="33" t="s">
        <v>601</v>
      </c>
    </row>
    <row r="704" spans="1:6">
      <c r="A704" s="38" t="s">
        <v>1358</v>
      </c>
      <c r="B704" s="39" t="s">
        <v>1359</v>
      </c>
      <c r="C704" s="63" t="s">
        <v>17</v>
      </c>
      <c r="D704" s="63"/>
      <c r="E704" s="36">
        <v>10000</v>
      </c>
      <c r="F704" s="33" t="s">
        <v>601</v>
      </c>
    </row>
    <row r="705" spans="1:6">
      <c r="A705" s="38" t="s">
        <v>1360</v>
      </c>
      <c r="B705" s="39" t="s">
        <v>1361</v>
      </c>
      <c r="C705" s="63" t="s">
        <v>17</v>
      </c>
      <c r="D705" s="63"/>
      <c r="E705" s="36">
        <v>10000</v>
      </c>
      <c r="F705" s="33" t="s">
        <v>601</v>
      </c>
    </row>
    <row r="706" spans="1:6">
      <c r="A706" s="38" t="s">
        <v>1362</v>
      </c>
      <c r="B706" s="39" t="s">
        <v>1363</v>
      </c>
      <c r="C706" s="63" t="s">
        <v>17</v>
      </c>
      <c r="D706" s="63"/>
      <c r="E706" s="36">
        <v>10000</v>
      </c>
      <c r="F706" s="33" t="s">
        <v>601</v>
      </c>
    </row>
    <row r="707" spans="1:6">
      <c r="A707" s="42" t="s">
        <v>1364</v>
      </c>
      <c r="B707" s="39" t="s">
        <v>1365</v>
      </c>
      <c r="C707" s="63" t="s">
        <v>17</v>
      </c>
      <c r="D707" s="63"/>
      <c r="E707" s="36">
        <v>10000</v>
      </c>
      <c r="F707" s="33" t="s">
        <v>601</v>
      </c>
    </row>
    <row r="708" spans="1:6">
      <c r="A708" s="42" t="s">
        <v>1366</v>
      </c>
      <c r="B708" s="39" t="s">
        <v>1367</v>
      </c>
      <c r="C708" s="63" t="s">
        <v>17</v>
      </c>
      <c r="D708" s="63"/>
      <c r="E708" s="36">
        <v>10000</v>
      </c>
      <c r="F708" s="33" t="s">
        <v>1368</v>
      </c>
    </row>
    <row r="709" spans="1:6">
      <c r="A709" s="42" t="s">
        <v>1369</v>
      </c>
      <c r="B709" s="39" t="s">
        <v>1370</v>
      </c>
      <c r="C709" s="63" t="s">
        <v>17</v>
      </c>
      <c r="D709" s="63"/>
      <c r="E709" s="36">
        <v>10000</v>
      </c>
      <c r="F709" s="33" t="s">
        <v>1368</v>
      </c>
    </row>
    <row r="710" spans="1:6">
      <c r="A710" s="42" t="s">
        <v>1371</v>
      </c>
      <c r="B710" s="39" t="s">
        <v>1372</v>
      </c>
      <c r="C710" s="63" t="s">
        <v>17</v>
      </c>
      <c r="D710" s="63"/>
      <c r="E710" s="36">
        <v>10000</v>
      </c>
      <c r="F710" s="33" t="s">
        <v>1368</v>
      </c>
    </row>
    <row r="711" spans="1:6">
      <c r="A711" s="42" t="s">
        <v>1373</v>
      </c>
      <c r="B711" s="39" t="s">
        <v>1374</v>
      </c>
      <c r="C711" s="63" t="s">
        <v>17</v>
      </c>
      <c r="D711" s="63"/>
      <c r="E711" s="36">
        <v>10000</v>
      </c>
      <c r="F711" s="33" t="s">
        <v>1368</v>
      </c>
    </row>
    <row r="712" spans="1:6">
      <c r="A712" s="38" t="s">
        <v>1375</v>
      </c>
      <c r="B712" s="39" t="s">
        <v>1376</v>
      </c>
      <c r="C712" s="63" t="s">
        <v>17</v>
      </c>
      <c r="D712" s="63"/>
      <c r="E712" s="36">
        <v>10000</v>
      </c>
      <c r="F712" s="33" t="s">
        <v>1377</v>
      </c>
    </row>
    <row r="713" spans="1:6">
      <c r="A713" s="38" t="s">
        <v>1378</v>
      </c>
      <c r="B713" s="39" t="s">
        <v>1379</v>
      </c>
      <c r="C713" s="63" t="s">
        <v>17</v>
      </c>
      <c r="D713" s="63"/>
      <c r="E713" s="36">
        <v>10000</v>
      </c>
      <c r="F713" s="33" t="s">
        <v>1377</v>
      </c>
    </row>
    <row r="714" spans="1:6">
      <c r="A714" s="38" t="s">
        <v>1380</v>
      </c>
      <c r="B714" s="39" t="s">
        <v>1381</v>
      </c>
      <c r="C714" s="63" t="s">
        <v>17</v>
      </c>
      <c r="D714" s="63"/>
      <c r="E714" s="36">
        <v>10000</v>
      </c>
      <c r="F714" s="33" t="s">
        <v>1377</v>
      </c>
    </row>
    <row r="715" spans="1:6">
      <c r="A715" s="38" t="s">
        <v>1382</v>
      </c>
      <c r="B715" s="39" t="s">
        <v>1383</v>
      </c>
      <c r="C715" s="63" t="s">
        <v>17</v>
      </c>
      <c r="D715" s="63"/>
      <c r="E715" s="36">
        <v>10000</v>
      </c>
      <c r="F715" s="33" t="s">
        <v>1377</v>
      </c>
    </row>
    <row r="716" spans="1:6">
      <c r="A716" s="42" t="s">
        <v>1384</v>
      </c>
      <c r="B716" s="39" t="s">
        <v>1385</v>
      </c>
      <c r="C716" s="63" t="s">
        <v>17</v>
      </c>
      <c r="D716" s="63"/>
      <c r="E716" s="36">
        <v>50000</v>
      </c>
      <c r="F716" s="33" t="s">
        <v>1386</v>
      </c>
    </row>
    <row r="717" spans="1:6">
      <c r="A717" s="42" t="s">
        <v>1387</v>
      </c>
      <c r="B717" s="39" t="s">
        <v>1388</v>
      </c>
      <c r="C717" s="63" t="s">
        <v>17</v>
      </c>
      <c r="D717" s="63"/>
      <c r="E717" s="36">
        <v>10000</v>
      </c>
      <c r="F717" s="33" t="s">
        <v>626</v>
      </c>
    </row>
    <row r="718" spans="1:6">
      <c r="A718" s="42" t="s">
        <v>1389</v>
      </c>
      <c r="B718" s="39" t="s">
        <v>1390</v>
      </c>
      <c r="C718" s="63" t="s">
        <v>17</v>
      </c>
      <c r="D718" s="63"/>
      <c r="E718" s="36">
        <v>10000</v>
      </c>
      <c r="F718" s="33" t="s">
        <v>626</v>
      </c>
    </row>
    <row r="719" spans="1:6">
      <c r="A719" s="42" t="s">
        <v>1391</v>
      </c>
      <c r="B719" s="39" t="s">
        <v>1392</v>
      </c>
      <c r="C719" s="63" t="s">
        <v>17</v>
      </c>
      <c r="D719" s="63"/>
      <c r="E719" s="36">
        <v>10000</v>
      </c>
      <c r="F719" s="33" t="s">
        <v>626</v>
      </c>
    </row>
    <row r="720" spans="1:6">
      <c r="A720" s="42" t="s">
        <v>1393</v>
      </c>
      <c r="B720" s="39" t="s">
        <v>1394</v>
      </c>
      <c r="C720" s="63" t="s">
        <v>17</v>
      </c>
      <c r="D720" s="63"/>
      <c r="E720" s="36">
        <v>10000</v>
      </c>
      <c r="F720" s="33" t="s">
        <v>626</v>
      </c>
    </row>
    <row r="721" spans="1:6">
      <c r="A721" s="42" t="s">
        <v>1395</v>
      </c>
      <c r="B721" s="39" t="s">
        <v>1396</v>
      </c>
      <c r="C721" s="63" t="s">
        <v>17</v>
      </c>
      <c r="D721" s="63"/>
      <c r="E721" s="36">
        <v>10000</v>
      </c>
      <c r="F721" s="33" t="s">
        <v>626</v>
      </c>
    </row>
    <row r="722" spans="1:6">
      <c r="A722" s="42" t="s">
        <v>1397</v>
      </c>
      <c r="B722" s="39" t="s">
        <v>1398</v>
      </c>
      <c r="C722" s="63" t="s">
        <v>17</v>
      </c>
      <c r="D722" s="63"/>
      <c r="E722" s="36">
        <v>10000</v>
      </c>
      <c r="F722" s="33" t="s">
        <v>626</v>
      </c>
    </row>
    <row r="723" spans="1:6">
      <c r="A723" s="38" t="s">
        <v>1399</v>
      </c>
      <c r="B723" s="39" t="s">
        <v>1400</v>
      </c>
      <c r="C723" s="63" t="s">
        <v>17</v>
      </c>
      <c r="D723" s="63"/>
      <c r="E723" s="36">
        <v>10000</v>
      </c>
      <c r="F723" s="33" t="s">
        <v>626</v>
      </c>
    </row>
    <row r="724" spans="1:6">
      <c r="A724" s="38" t="s">
        <v>1401</v>
      </c>
      <c r="B724" s="39" t="s">
        <v>1402</v>
      </c>
      <c r="C724" s="63" t="s">
        <v>17</v>
      </c>
      <c r="D724" s="63"/>
      <c r="E724" s="36">
        <v>10000</v>
      </c>
      <c r="F724" s="33" t="s">
        <v>626</v>
      </c>
    </row>
    <row r="725" spans="1:6">
      <c r="A725" s="38" t="s">
        <v>1403</v>
      </c>
      <c r="B725" s="39" t="s">
        <v>1404</v>
      </c>
      <c r="C725" s="63" t="s">
        <v>17</v>
      </c>
      <c r="D725" s="63"/>
      <c r="E725" s="36">
        <v>10000</v>
      </c>
      <c r="F725" s="33" t="s">
        <v>626</v>
      </c>
    </row>
    <row r="726" spans="1:6">
      <c r="A726" s="49" t="s">
        <v>1405</v>
      </c>
      <c r="B726" s="57"/>
      <c r="C726" s="49"/>
      <c r="D726" s="49"/>
      <c r="E726" s="49"/>
      <c r="F726" s="49"/>
    </row>
    <row r="727" spans="1:6">
      <c r="A727" s="42" t="s">
        <v>1406</v>
      </c>
      <c r="B727" s="39" t="s">
        <v>1407</v>
      </c>
      <c r="C727" s="64" t="s">
        <v>17</v>
      </c>
      <c r="D727" s="64"/>
      <c r="E727" s="36">
        <v>200000</v>
      </c>
      <c r="F727" s="33" t="s">
        <v>1408</v>
      </c>
    </row>
    <row r="728" spans="1:6">
      <c r="A728" s="42" t="s">
        <v>1409</v>
      </c>
      <c r="B728" s="39" t="s">
        <v>1410</v>
      </c>
      <c r="C728" s="65" t="s">
        <v>17</v>
      </c>
      <c r="D728" s="65"/>
      <c r="E728" s="36">
        <v>200000</v>
      </c>
      <c r="F728" s="33" t="s">
        <v>1408</v>
      </c>
    </row>
    <row r="729" spans="1:6">
      <c r="A729" s="38" t="s">
        <v>1411</v>
      </c>
      <c r="B729" s="52" t="s">
        <v>1412</v>
      </c>
      <c r="C729" s="65" t="s">
        <v>17</v>
      </c>
      <c r="D729" s="65"/>
      <c r="E729" s="36">
        <v>10000</v>
      </c>
      <c r="F729" s="33" t="s">
        <v>1413</v>
      </c>
    </row>
    <row r="730" spans="1:6">
      <c r="A730" s="66" t="s">
        <v>1414</v>
      </c>
      <c r="B730" s="39" t="s">
        <v>1415</v>
      </c>
      <c r="C730" s="64" t="s">
        <v>17</v>
      </c>
      <c r="D730" s="64"/>
      <c r="E730" s="36">
        <v>50000</v>
      </c>
      <c r="F730" s="33" t="s">
        <v>1416</v>
      </c>
    </row>
    <row r="731" spans="1:6">
      <c r="A731" s="66" t="s">
        <v>1417</v>
      </c>
      <c r="B731" s="39" t="s">
        <v>1418</v>
      </c>
      <c r="C731" s="64" t="s">
        <v>17</v>
      </c>
      <c r="D731" s="64"/>
      <c r="E731" s="36">
        <v>50000</v>
      </c>
      <c r="F731" s="33" t="s">
        <v>1416</v>
      </c>
    </row>
    <row r="732" spans="1:6">
      <c r="A732" s="66" t="s">
        <v>1419</v>
      </c>
      <c r="B732" s="39" t="s">
        <v>1420</v>
      </c>
      <c r="C732" s="64" t="s">
        <v>17</v>
      </c>
      <c r="D732" s="64"/>
      <c r="E732" s="36">
        <v>50000</v>
      </c>
      <c r="F732" s="33" t="s">
        <v>1416</v>
      </c>
    </row>
    <row r="733" spans="1:6">
      <c r="A733" s="66" t="s">
        <v>1421</v>
      </c>
      <c r="B733" s="39" t="s">
        <v>1418</v>
      </c>
      <c r="C733" s="64" t="s">
        <v>17</v>
      </c>
      <c r="D733" s="64"/>
      <c r="E733" s="36">
        <v>50000</v>
      </c>
      <c r="F733" s="33" t="s">
        <v>1416</v>
      </c>
    </row>
    <row r="734" spans="1:6">
      <c r="A734" s="42" t="s">
        <v>1422</v>
      </c>
      <c r="B734" s="39" t="s">
        <v>1423</v>
      </c>
      <c r="C734" s="64" t="s">
        <v>17</v>
      </c>
      <c r="D734" s="64"/>
      <c r="E734" s="36">
        <v>200000</v>
      </c>
      <c r="F734" s="33" t="s">
        <v>1424</v>
      </c>
    </row>
    <row r="735" spans="1:6">
      <c r="A735" s="42" t="s">
        <v>1425</v>
      </c>
      <c r="B735" s="39" t="s">
        <v>1423</v>
      </c>
      <c r="C735" s="65" t="s">
        <v>17</v>
      </c>
      <c r="D735" s="65"/>
      <c r="E735" s="36">
        <v>200000</v>
      </c>
      <c r="F735" s="33" t="s">
        <v>1424</v>
      </c>
    </row>
    <row r="736" spans="1:6">
      <c r="A736" s="38" t="s">
        <v>1426</v>
      </c>
      <c r="B736" s="39" t="s">
        <v>1423</v>
      </c>
      <c r="C736" s="65" t="s">
        <v>17</v>
      </c>
      <c r="D736" s="65"/>
      <c r="E736" s="36">
        <v>200000</v>
      </c>
      <c r="F736" s="33" t="s">
        <v>1424</v>
      </c>
    </row>
    <row r="737" spans="1:6">
      <c r="A737" s="42" t="s">
        <v>1427</v>
      </c>
      <c r="B737" s="39" t="s">
        <v>1428</v>
      </c>
      <c r="C737" s="65" t="s">
        <v>17</v>
      </c>
      <c r="D737" s="65"/>
      <c r="E737" s="36">
        <v>200000</v>
      </c>
      <c r="F737" s="33" t="s">
        <v>1424</v>
      </c>
    </row>
    <row r="738" spans="1:6">
      <c r="A738" s="42" t="s">
        <v>1429</v>
      </c>
      <c r="B738" s="39" t="s">
        <v>1430</v>
      </c>
      <c r="C738" s="64" t="s">
        <v>17</v>
      </c>
      <c r="D738" s="64"/>
      <c r="E738" s="36">
        <v>200000</v>
      </c>
      <c r="F738" s="33" t="s">
        <v>1424</v>
      </c>
    </row>
    <row r="739" spans="1:6">
      <c r="A739" s="42" t="s">
        <v>1431</v>
      </c>
      <c r="B739" s="39" t="s">
        <v>1430</v>
      </c>
      <c r="C739" s="64" t="s">
        <v>17</v>
      </c>
      <c r="D739" s="64"/>
      <c r="E739" s="36">
        <v>200000</v>
      </c>
      <c r="F739" s="33" t="s">
        <v>1424</v>
      </c>
    </row>
    <row r="740" spans="1:6">
      <c r="A740" s="38" t="s">
        <v>1432</v>
      </c>
      <c r="B740" s="39" t="s">
        <v>1433</v>
      </c>
      <c r="C740" s="64" t="s">
        <v>17</v>
      </c>
      <c r="D740" s="64"/>
      <c r="E740" s="36">
        <v>100000</v>
      </c>
      <c r="F740" s="33" t="s">
        <v>1434</v>
      </c>
    </row>
    <row r="741" spans="1:6">
      <c r="A741" s="42" t="s">
        <v>1435</v>
      </c>
      <c r="B741" s="39" t="s">
        <v>1433</v>
      </c>
      <c r="C741" s="64" t="s">
        <v>17</v>
      </c>
      <c r="D741" s="64"/>
      <c r="E741" s="36">
        <v>100000</v>
      </c>
      <c r="F741" s="33" t="s">
        <v>1434</v>
      </c>
    </row>
    <row r="742" spans="1:6">
      <c r="A742" s="42" t="s">
        <v>1436</v>
      </c>
      <c r="B742" s="39" t="s">
        <v>1433</v>
      </c>
      <c r="C742" s="64" t="s">
        <v>17</v>
      </c>
      <c r="D742" s="64"/>
      <c r="E742" s="36">
        <v>100000</v>
      </c>
      <c r="F742" s="33" t="s">
        <v>1434</v>
      </c>
    </row>
    <row r="743" spans="1:6">
      <c r="A743" s="66" t="s">
        <v>1437</v>
      </c>
      <c r="B743" s="67" t="s">
        <v>1438</v>
      </c>
      <c r="C743" s="64" t="s">
        <v>17</v>
      </c>
      <c r="D743" s="64"/>
      <c r="E743" s="36">
        <v>200000</v>
      </c>
      <c r="F743" s="33" t="s">
        <v>1434</v>
      </c>
    </row>
    <row r="744" spans="1:6">
      <c r="A744" s="38" t="s">
        <v>1439</v>
      </c>
      <c r="B744" s="39" t="s">
        <v>1440</v>
      </c>
      <c r="C744" s="65" t="s">
        <v>17</v>
      </c>
      <c r="D744" s="65"/>
      <c r="E744" s="36">
        <v>50000</v>
      </c>
      <c r="F744" s="33" t="s">
        <v>1441</v>
      </c>
    </row>
    <row r="745" spans="1:6">
      <c r="A745" s="38" t="s">
        <v>1442</v>
      </c>
      <c r="B745" s="39" t="s">
        <v>1443</v>
      </c>
      <c r="C745" s="65" t="s">
        <v>17</v>
      </c>
      <c r="D745" s="65"/>
      <c r="E745" s="36">
        <v>10000</v>
      </c>
      <c r="F745" s="33" t="s">
        <v>1444</v>
      </c>
    </row>
    <row r="746" spans="1:6">
      <c r="A746" s="38" t="s">
        <v>1445</v>
      </c>
      <c r="B746" s="39" t="s">
        <v>1443</v>
      </c>
      <c r="C746" s="65" t="s">
        <v>17</v>
      </c>
      <c r="D746" s="65"/>
      <c r="E746" s="36">
        <v>10000</v>
      </c>
      <c r="F746" s="33" t="s">
        <v>1444</v>
      </c>
    </row>
    <row r="747" spans="1:6">
      <c r="A747" s="43" t="s">
        <v>1446</v>
      </c>
      <c r="B747" s="39" t="s">
        <v>1447</v>
      </c>
      <c r="C747" s="64" t="s">
        <v>17</v>
      </c>
      <c r="D747" s="64"/>
      <c r="E747" s="36">
        <v>5000</v>
      </c>
      <c r="F747" s="33" t="s">
        <v>1448</v>
      </c>
    </row>
    <row r="748" spans="1:6">
      <c r="A748" s="43" t="s">
        <v>1449</v>
      </c>
      <c r="B748" s="39" t="s">
        <v>1450</v>
      </c>
      <c r="C748" s="64" t="s">
        <v>17</v>
      </c>
      <c r="D748" s="64"/>
      <c r="E748" s="36">
        <v>5000</v>
      </c>
      <c r="F748" s="33" t="s">
        <v>1448</v>
      </c>
    </row>
    <row r="749" spans="1:6">
      <c r="A749" s="38" t="s">
        <v>1451</v>
      </c>
      <c r="B749" s="39" t="s">
        <v>1452</v>
      </c>
      <c r="C749" s="65" t="s">
        <v>17</v>
      </c>
      <c r="D749" s="65"/>
      <c r="E749" s="36">
        <v>5000</v>
      </c>
      <c r="F749" s="33" t="s">
        <v>1448</v>
      </c>
    </row>
    <row r="750" spans="1:6">
      <c r="A750" s="38" t="s">
        <v>1453</v>
      </c>
      <c r="B750" s="39" t="s">
        <v>1454</v>
      </c>
      <c r="C750" s="65" t="s">
        <v>17</v>
      </c>
      <c r="D750" s="65"/>
      <c r="E750" s="36">
        <v>5000</v>
      </c>
      <c r="F750" s="33" t="s">
        <v>1448</v>
      </c>
    </row>
    <row r="751" spans="1:6">
      <c r="A751" s="38" t="s">
        <v>1455</v>
      </c>
      <c r="B751" s="39" t="s">
        <v>1456</v>
      </c>
      <c r="C751" s="47" t="s">
        <v>17</v>
      </c>
      <c r="D751" s="65"/>
      <c r="E751" s="36">
        <v>5000</v>
      </c>
      <c r="F751" s="33" t="s">
        <v>1448</v>
      </c>
    </row>
    <row r="752" spans="1:6">
      <c r="A752" s="43" t="s">
        <v>1457</v>
      </c>
      <c r="B752" s="39" t="s">
        <v>1447</v>
      </c>
      <c r="C752" s="64" t="s">
        <v>17</v>
      </c>
      <c r="D752" s="64"/>
      <c r="E752" s="36">
        <v>5000</v>
      </c>
      <c r="F752" s="33" t="s">
        <v>1458</v>
      </c>
    </row>
    <row r="753" spans="1:6">
      <c r="A753" s="43" t="s">
        <v>1459</v>
      </c>
      <c r="B753" s="39" t="s">
        <v>1450</v>
      </c>
      <c r="C753" s="64" t="s">
        <v>17</v>
      </c>
      <c r="D753" s="64"/>
      <c r="E753" s="36">
        <v>5000</v>
      </c>
      <c r="F753" s="33" t="s">
        <v>1458</v>
      </c>
    </row>
    <row r="754" spans="1:6">
      <c r="A754" s="38" t="s">
        <v>1460</v>
      </c>
      <c r="B754" s="39" t="s">
        <v>1452</v>
      </c>
      <c r="C754" s="65" t="s">
        <v>17</v>
      </c>
      <c r="D754" s="65"/>
      <c r="E754" s="36">
        <v>5000</v>
      </c>
      <c r="F754" s="33" t="s">
        <v>1458</v>
      </c>
    </row>
    <row r="755" spans="1:6">
      <c r="A755" s="38" t="s">
        <v>1461</v>
      </c>
      <c r="B755" s="39" t="s">
        <v>1454</v>
      </c>
      <c r="C755" s="65" t="s">
        <v>17</v>
      </c>
      <c r="D755" s="65"/>
      <c r="E755" s="36">
        <v>5000</v>
      </c>
      <c r="F755" s="33" t="s">
        <v>1458</v>
      </c>
    </row>
    <row r="756" spans="1:6">
      <c r="A756" s="38" t="s">
        <v>1462</v>
      </c>
      <c r="B756" s="39" t="s">
        <v>1456</v>
      </c>
      <c r="C756" s="47" t="s">
        <v>17</v>
      </c>
      <c r="D756" s="65"/>
      <c r="E756" s="36">
        <v>5000</v>
      </c>
      <c r="F756" s="33" t="s">
        <v>1458</v>
      </c>
    </row>
    <row r="757" spans="1:6">
      <c r="A757" s="42" t="s">
        <v>1463</v>
      </c>
      <c r="B757" s="39" t="s">
        <v>1447</v>
      </c>
      <c r="C757" s="65" t="s">
        <v>17</v>
      </c>
      <c r="D757" s="65"/>
      <c r="E757" s="36">
        <v>5000</v>
      </c>
      <c r="F757" s="33" t="s">
        <v>1448</v>
      </c>
    </row>
    <row r="758" spans="1:6">
      <c r="A758" s="42" t="s">
        <v>1464</v>
      </c>
      <c r="B758" s="39" t="s">
        <v>1450</v>
      </c>
      <c r="C758" s="65" t="s">
        <v>17</v>
      </c>
      <c r="D758" s="65"/>
      <c r="E758" s="36">
        <v>5000</v>
      </c>
      <c r="F758" s="33" t="s">
        <v>1448</v>
      </c>
    </row>
    <row r="759" spans="1:6">
      <c r="A759" s="42" t="s">
        <v>1465</v>
      </c>
      <c r="B759" s="39" t="s">
        <v>1452</v>
      </c>
      <c r="C759" s="65" t="s">
        <v>17</v>
      </c>
      <c r="D759" s="65"/>
      <c r="E759" s="36">
        <v>5000</v>
      </c>
      <c r="F759" s="33" t="s">
        <v>1448</v>
      </c>
    </row>
    <row r="760" spans="1:6">
      <c r="A760" s="42" t="s">
        <v>1466</v>
      </c>
      <c r="B760" s="39" t="s">
        <v>1454</v>
      </c>
      <c r="C760" s="65" t="s">
        <v>17</v>
      </c>
      <c r="D760" s="65"/>
      <c r="E760" s="36">
        <v>5000</v>
      </c>
      <c r="F760" s="33" t="s">
        <v>1448</v>
      </c>
    </row>
    <row r="761" spans="1:6">
      <c r="A761" s="42" t="s">
        <v>1467</v>
      </c>
      <c r="B761" s="39" t="s">
        <v>1456</v>
      </c>
      <c r="C761" s="47" t="s">
        <v>17</v>
      </c>
      <c r="D761" s="65"/>
      <c r="E761" s="36">
        <v>5000</v>
      </c>
      <c r="F761" s="33" t="s">
        <v>1448</v>
      </c>
    </row>
    <row r="762" spans="1:6">
      <c r="A762" s="42" t="s">
        <v>1468</v>
      </c>
      <c r="B762" s="39" t="s">
        <v>1447</v>
      </c>
      <c r="C762" s="65" t="s">
        <v>17</v>
      </c>
      <c r="D762" s="65"/>
      <c r="E762" s="36">
        <v>5000</v>
      </c>
      <c r="F762" s="33" t="s">
        <v>1448</v>
      </c>
    </row>
    <row r="763" spans="1:6">
      <c r="A763" s="42" t="s">
        <v>1469</v>
      </c>
      <c r="B763" s="39" t="s">
        <v>1450</v>
      </c>
      <c r="C763" s="65" t="s">
        <v>17</v>
      </c>
      <c r="D763" s="65"/>
      <c r="E763" s="36">
        <v>5000</v>
      </c>
      <c r="F763" s="33" t="s">
        <v>1448</v>
      </c>
    </row>
    <row r="764" spans="1:6">
      <c r="A764" s="42" t="s">
        <v>1470</v>
      </c>
      <c r="B764" s="39" t="s">
        <v>1452</v>
      </c>
      <c r="C764" s="65" t="s">
        <v>17</v>
      </c>
      <c r="D764" s="65"/>
      <c r="E764" s="36">
        <v>5000</v>
      </c>
      <c r="F764" s="33" t="s">
        <v>1448</v>
      </c>
    </row>
    <row r="765" spans="1:6">
      <c r="A765" s="42" t="s">
        <v>1471</v>
      </c>
      <c r="B765" s="39" t="s">
        <v>1454</v>
      </c>
      <c r="C765" s="65" t="s">
        <v>17</v>
      </c>
      <c r="D765" s="65"/>
      <c r="E765" s="36">
        <v>5000</v>
      </c>
      <c r="F765" s="33" t="s">
        <v>1448</v>
      </c>
    </row>
    <row r="766" spans="1:6">
      <c r="A766" s="42" t="s">
        <v>1472</v>
      </c>
      <c r="B766" s="39" t="s">
        <v>1456</v>
      </c>
      <c r="C766" s="47" t="s">
        <v>17</v>
      </c>
      <c r="D766" s="65"/>
      <c r="E766" s="36">
        <v>5000</v>
      </c>
      <c r="F766" s="33" t="s">
        <v>1448</v>
      </c>
    </row>
    <row r="767" spans="1:6">
      <c r="A767" s="38" t="s">
        <v>1473</v>
      </c>
      <c r="B767" s="39" t="s">
        <v>1474</v>
      </c>
      <c r="C767" s="65" t="s">
        <v>17</v>
      </c>
      <c r="D767" s="65"/>
      <c r="E767" s="36">
        <v>5000</v>
      </c>
      <c r="F767" s="33" t="s">
        <v>1448</v>
      </c>
    </row>
    <row r="768" spans="1:6">
      <c r="A768" s="38" t="s">
        <v>1475</v>
      </c>
      <c r="B768" s="39" t="s">
        <v>1476</v>
      </c>
      <c r="C768" s="65" t="s">
        <v>17</v>
      </c>
      <c r="D768" s="65"/>
      <c r="E768" s="36">
        <v>5000</v>
      </c>
      <c r="F768" s="33" t="s">
        <v>1448</v>
      </c>
    </row>
    <row r="769" spans="1:6">
      <c r="A769" s="38" t="s">
        <v>1477</v>
      </c>
      <c r="B769" s="39" t="s">
        <v>1478</v>
      </c>
      <c r="C769" s="65" t="s">
        <v>17</v>
      </c>
      <c r="D769" s="65"/>
      <c r="E769" s="36">
        <v>5000</v>
      </c>
      <c r="F769" s="33" t="s">
        <v>1448</v>
      </c>
    </row>
    <row r="770" spans="1:6">
      <c r="A770" s="38" t="s">
        <v>1479</v>
      </c>
      <c r="B770" s="39" t="s">
        <v>1480</v>
      </c>
      <c r="C770" s="65" t="s">
        <v>17</v>
      </c>
      <c r="D770" s="65"/>
      <c r="E770" s="36">
        <v>5000</v>
      </c>
      <c r="F770" s="33" t="s">
        <v>1448</v>
      </c>
    </row>
    <row r="771" spans="1:6">
      <c r="A771" s="38" t="s">
        <v>1481</v>
      </c>
      <c r="B771" s="39" t="s">
        <v>1482</v>
      </c>
      <c r="C771" s="47" t="s">
        <v>17</v>
      </c>
      <c r="D771" s="65"/>
      <c r="E771" s="36">
        <v>5000</v>
      </c>
      <c r="F771" s="33" t="s">
        <v>1448</v>
      </c>
    </row>
    <row r="772" spans="1:6">
      <c r="A772" s="38" t="s">
        <v>1483</v>
      </c>
      <c r="B772" s="39" t="s">
        <v>1474</v>
      </c>
      <c r="C772" s="65" t="s">
        <v>17</v>
      </c>
      <c r="D772" s="65"/>
      <c r="E772" s="36">
        <v>5000</v>
      </c>
      <c r="F772" s="33" t="s">
        <v>1448</v>
      </c>
    </row>
    <row r="773" spans="1:6">
      <c r="A773" s="38" t="s">
        <v>1484</v>
      </c>
      <c r="B773" s="39" t="s">
        <v>1476</v>
      </c>
      <c r="C773" s="65" t="s">
        <v>17</v>
      </c>
      <c r="D773" s="65"/>
      <c r="E773" s="36">
        <v>5000</v>
      </c>
      <c r="F773" s="33" t="s">
        <v>1448</v>
      </c>
    </row>
    <row r="774" spans="1:6">
      <c r="A774" s="38" t="s">
        <v>1485</v>
      </c>
      <c r="B774" s="39" t="s">
        <v>1478</v>
      </c>
      <c r="C774" s="65" t="s">
        <v>17</v>
      </c>
      <c r="D774" s="65"/>
      <c r="E774" s="36">
        <v>5000</v>
      </c>
      <c r="F774" s="33" t="s">
        <v>1448</v>
      </c>
    </row>
    <row r="775" spans="1:6">
      <c r="A775" s="38" t="s">
        <v>1486</v>
      </c>
      <c r="B775" s="39" t="s">
        <v>1480</v>
      </c>
      <c r="C775" s="65" t="s">
        <v>17</v>
      </c>
      <c r="D775" s="65"/>
      <c r="E775" s="36">
        <v>5000</v>
      </c>
      <c r="F775" s="33" t="s">
        <v>1448</v>
      </c>
    </row>
    <row r="776" spans="1:6">
      <c r="A776" s="38" t="s">
        <v>1487</v>
      </c>
      <c r="B776" s="39" t="s">
        <v>1482</v>
      </c>
      <c r="C776" s="47" t="s">
        <v>17</v>
      </c>
      <c r="D776" s="65"/>
      <c r="E776" s="36">
        <v>5000</v>
      </c>
      <c r="F776" s="33" t="s">
        <v>1448</v>
      </c>
    </row>
    <row r="777" spans="1:6" ht="25.5">
      <c r="A777" s="43" t="s">
        <v>1488</v>
      </c>
      <c r="B777" s="39" t="s">
        <v>1489</v>
      </c>
      <c r="C777" s="47" t="s">
        <v>17</v>
      </c>
      <c r="D777" s="65"/>
      <c r="E777" s="36">
        <v>5000</v>
      </c>
      <c r="F777" s="33" t="s">
        <v>1490</v>
      </c>
    </row>
    <row r="778" spans="1:6" ht="25.5">
      <c r="A778" s="43" t="s">
        <v>1491</v>
      </c>
      <c r="B778" s="39" t="s">
        <v>1489</v>
      </c>
      <c r="C778" s="47" t="s">
        <v>17</v>
      </c>
      <c r="D778" s="65"/>
      <c r="E778" s="36">
        <v>5000</v>
      </c>
      <c r="F778" s="33" t="s">
        <v>1490</v>
      </c>
    </row>
    <row r="779" spans="1:6" ht="25.5">
      <c r="A779" s="43" t="s">
        <v>1492</v>
      </c>
      <c r="B779" s="39" t="s">
        <v>1493</v>
      </c>
      <c r="C779" s="47" t="s">
        <v>17</v>
      </c>
      <c r="D779" s="65"/>
      <c r="E779" s="36">
        <v>5000</v>
      </c>
      <c r="F779" s="33" t="s">
        <v>1490</v>
      </c>
    </row>
    <row r="780" spans="1:6" ht="25.5">
      <c r="A780" s="43" t="s">
        <v>1494</v>
      </c>
      <c r="B780" s="39" t="s">
        <v>1495</v>
      </c>
      <c r="C780" s="47" t="s">
        <v>17</v>
      </c>
      <c r="D780" s="65"/>
      <c r="E780" s="36">
        <v>5000</v>
      </c>
      <c r="F780" s="33" t="s">
        <v>1490</v>
      </c>
    </row>
    <row r="781" spans="1:6" ht="25.5">
      <c r="A781" s="43" t="s">
        <v>1496</v>
      </c>
      <c r="B781" s="39" t="s">
        <v>1497</v>
      </c>
      <c r="C781" s="47" t="s">
        <v>17</v>
      </c>
      <c r="D781" s="65"/>
      <c r="E781" s="36">
        <v>5000</v>
      </c>
      <c r="F781" s="33" t="s">
        <v>1490</v>
      </c>
    </row>
    <row r="782" spans="1:6" ht="25.5">
      <c r="A782" s="43" t="s">
        <v>1498</v>
      </c>
      <c r="B782" s="39" t="s">
        <v>1489</v>
      </c>
      <c r="C782" s="47" t="s">
        <v>17</v>
      </c>
      <c r="D782" s="65"/>
      <c r="E782" s="36">
        <v>5000</v>
      </c>
      <c r="F782" s="33" t="s">
        <v>1490</v>
      </c>
    </row>
    <row r="783" spans="1:6" ht="25.5">
      <c r="A783" s="43" t="s">
        <v>1499</v>
      </c>
      <c r="B783" s="39" t="s">
        <v>1489</v>
      </c>
      <c r="C783" s="47" t="s">
        <v>17</v>
      </c>
      <c r="D783" s="65"/>
      <c r="E783" s="36">
        <v>5000</v>
      </c>
      <c r="F783" s="33" t="s">
        <v>1490</v>
      </c>
    </row>
    <row r="784" spans="1:6" ht="25.5">
      <c r="A784" s="43" t="s">
        <v>1500</v>
      </c>
      <c r="B784" s="39" t="s">
        <v>1493</v>
      </c>
      <c r="C784" s="47" t="s">
        <v>17</v>
      </c>
      <c r="D784" s="65"/>
      <c r="E784" s="36">
        <v>5000</v>
      </c>
      <c r="F784" s="33" t="s">
        <v>1490</v>
      </c>
    </row>
    <row r="785" spans="1:6" ht="25.5">
      <c r="A785" s="43" t="s">
        <v>1501</v>
      </c>
      <c r="B785" s="39" t="s">
        <v>1495</v>
      </c>
      <c r="C785" s="47" t="s">
        <v>17</v>
      </c>
      <c r="D785" s="65"/>
      <c r="E785" s="36">
        <v>5000</v>
      </c>
      <c r="F785" s="33" t="s">
        <v>1490</v>
      </c>
    </row>
    <row r="786" spans="1:6" ht="25.5">
      <c r="A786" s="43" t="s">
        <v>1502</v>
      </c>
      <c r="B786" s="39" t="s">
        <v>1497</v>
      </c>
      <c r="C786" s="47" t="s">
        <v>17</v>
      </c>
      <c r="D786" s="65"/>
      <c r="E786" s="36">
        <v>5000</v>
      </c>
      <c r="F786" s="33" t="s">
        <v>1490</v>
      </c>
    </row>
    <row r="787" spans="1:6">
      <c r="A787" s="38" t="s">
        <v>1503</v>
      </c>
      <c r="B787" s="39" t="s">
        <v>1504</v>
      </c>
      <c r="C787" s="65" t="s">
        <v>17</v>
      </c>
      <c r="D787" s="65"/>
      <c r="E787" s="36">
        <v>5000</v>
      </c>
      <c r="F787" s="33" t="s">
        <v>1444</v>
      </c>
    </row>
    <row r="788" spans="1:6">
      <c r="A788" s="38" t="s">
        <v>1505</v>
      </c>
      <c r="B788" s="39" t="s">
        <v>1506</v>
      </c>
      <c r="C788" s="65" t="s">
        <v>17</v>
      </c>
      <c r="D788" s="65"/>
      <c r="E788" s="36">
        <v>5000</v>
      </c>
      <c r="F788" s="33" t="s">
        <v>1444</v>
      </c>
    </row>
    <row r="789" spans="1:6">
      <c r="A789" s="38" t="s">
        <v>1507</v>
      </c>
      <c r="B789" s="39" t="s">
        <v>1508</v>
      </c>
      <c r="C789" s="65" t="s">
        <v>17</v>
      </c>
      <c r="D789" s="65"/>
      <c r="E789" s="36">
        <v>5000</v>
      </c>
      <c r="F789" s="33" t="s">
        <v>1444</v>
      </c>
    </row>
    <row r="790" spans="1:6">
      <c r="A790" s="38" t="s">
        <v>1509</v>
      </c>
      <c r="B790" s="39" t="s">
        <v>1510</v>
      </c>
      <c r="C790" s="65" t="s">
        <v>17</v>
      </c>
      <c r="D790" s="65"/>
      <c r="E790" s="36">
        <v>5000</v>
      </c>
      <c r="F790" s="33" t="s">
        <v>1444</v>
      </c>
    </row>
    <row r="791" spans="1:6">
      <c r="A791" s="38" t="s">
        <v>1511</v>
      </c>
      <c r="B791" s="39" t="s">
        <v>1512</v>
      </c>
      <c r="C791" s="47" t="s">
        <v>17</v>
      </c>
      <c r="D791" s="65"/>
      <c r="E791" s="36">
        <v>5000</v>
      </c>
      <c r="F791" s="33" t="s">
        <v>1444</v>
      </c>
    </row>
    <row r="792" spans="1:6">
      <c r="A792" s="38" t="s">
        <v>1513</v>
      </c>
      <c r="B792" s="39" t="s">
        <v>1504</v>
      </c>
      <c r="C792" s="65" t="s">
        <v>17</v>
      </c>
      <c r="D792" s="65"/>
      <c r="E792" s="36">
        <v>5000</v>
      </c>
      <c r="F792" s="33" t="s">
        <v>1444</v>
      </c>
    </row>
    <row r="793" spans="1:6">
      <c r="A793" s="38" t="s">
        <v>1514</v>
      </c>
      <c r="B793" s="39" t="s">
        <v>1506</v>
      </c>
      <c r="C793" s="65" t="s">
        <v>17</v>
      </c>
      <c r="D793" s="65"/>
      <c r="E793" s="36">
        <v>5000</v>
      </c>
      <c r="F793" s="33" t="s">
        <v>1444</v>
      </c>
    </row>
    <row r="794" spans="1:6">
      <c r="A794" s="38" t="s">
        <v>1515</v>
      </c>
      <c r="B794" s="39" t="s">
        <v>1508</v>
      </c>
      <c r="C794" s="65" t="s">
        <v>17</v>
      </c>
      <c r="D794" s="65"/>
      <c r="E794" s="36">
        <v>5000</v>
      </c>
      <c r="F794" s="33" t="s">
        <v>1444</v>
      </c>
    </row>
    <row r="795" spans="1:6">
      <c r="A795" s="38" t="s">
        <v>1516</v>
      </c>
      <c r="B795" s="39" t="s">
        <v>1510</v>
      </c>
      <c r="C795" s="65" t="s">
        <v>17</v>
      </c>
      <c r="D795" s="65"/>
      <c r="E795" s="36">
        <v>5000</v>
      </c>
      <c r="F795" s="33" t="s">
        <v>1444</v>
      </c>
    </row>
    <row r="796" spans="1:6">
      <c r="A796" s="38" t="s">
        <v>1517</v>
      </c>
      <c r="B796" s="39" t="s">
        <v>1512</v>
      </c>
      <c r="C796" s="47" t="s">
        <v>17</v>
      </c>
      <c r="D796" s="65"/>
      <c r="E796" s="36">
        <v>5000</v>
      </c>
      <c r="F796" s="33" t="s">
        <v>1444</v>
      </c>
    </row>
    <row r="797" spans="1:6">
      <c r="A797" s="38" t="s">
        <v>1518</v>
      </c>
      <c r="B797" s="39" t="s">
        <v>1519</v>
      </c>
      <c r="C797" s="65" t="s">
        <v>17</v>
      </c>
      <c r="D797" s="65"/>
      <c r="E797" s="36">
        <v>10000</v>
      </c>
      <c r="F797" s="33" t="s">
        <v>1444</v>
      </c>
    </row>
    <row r="798" spans="1:6">
      <c r="A798" s="38" t="s">
        <v>1520</v>
      </c>
      <c r="B798" s="39" t="s">
        <v>1521</v>
      </c>
      <c r="C798" s="65" t="s">
        <v>17</v>
      </c>
      <c r="D798" s="65"/>
      <c r="E798" s="36">
        <v>10000</v>
      </c>
      <c r="F798" s="33" t="s">
        <v>1444</v>
      </c>
    </row>
    <row r="799" spans="1:6">
      <c r="A799" s="38" t="s">
        <v>1522</v>
      </c>
      <c r="B799" s="39" t="s">
        <v>1523</v>
      </c>
      <c r="C799" s="65" t="s">
        <v>17</v>
      </c>
      <c r="D799" s="65"/>
      <c r="E799" s="36">
        <v>10000</v>
      </c>
      <c r="F799" s="33" t="s">
        <v>1444</v>
      </c>
    </row>
    <row r="800" spans="1:6">
      <c r="A800" s="38" t="s">
        <v>1524</v>
      </c>
      <c r="B800" s="39" t="s">
        <v>1525</v>
      </c>
      <c r="C800" s="65" t="s">
        <v>17</v>
      </c>
      <c r="D800" s="65"/>
      <c r="E800" s="36">
        <v>10000</v>
      </c>
      <c r="F800" s="33" t="s">
        <v>1444</v>
      </c>
    </row>
    <row r="801" spans="1:6">
      <c r="A801" s="38" t="s">
        <v>1526</v>
      </c>
      <c r="B801" s="39" t="s">
        <v>1527</v>
      </c>
      <c r="C801" s="47" t="s">
        <v>17</v>
      </c>
      <c r="D801" s="65"/>
      <c r="E801" s="36">
        <v>10000</v>
      </c>
      <c r="F801" s="33" t="s">
        <v>1444</v>
      </c>
    </row>
    <row r="802" spans="1:6">
      <c r="A802" s="38" t="s">
        <v>1528</v>
      </c>
      <c r="B802" s="39" t="s">
        <v>1519</v>
      </c>
      <c r="C802" s="65" t="s">
        <v>17</v>
      </c>
      <c r="D802" s="65"/>
      <c r="E802" s="36">
        <v>10000</v>
      </c>
      <c r="F802" s="33" t="s">
        <v>1444</v>
      </c>
    </row>
    <row r="803" spans="1:6">
      <c r="A803" s="38" t="s">
        <v>1529</v>
      </c>
      <c r="B803" s="39" t="s">
        <v>1521</v>
      </c>
      <c r="C803" s="65" t="s">
        <v>17</v>
      </c>
      <c r="D803" s="65"/>
      <c r="E803" s="36">
        <v>10000</v>
      </c>
      <c r="F803" s="33" t="s">
        <v>1444</v>
      </c>
    </row>
    <row r="804" spans="1:6">
      <c r="A804" s="38" t="s">
        <v>1530</v>
      </c>
      <c r="B804" s="39" t="s">
        <v>1523</v>
      </c>
      <c r="C804" s="65" t="s">
        <v>17</v>
      </c>
      <c r="D804" s="65"/>
      <c r="E804" s="36">
        <v>10000</v>
      </c>
      <c r="F804" s="33" t="s">
        <v>1444</v>
      </c>
    </row>
    <row r="805" spans="1:6">
      <c r="A805" s="38" t="s">
        <v>1531</v>
      </c>
      <c r="B805" s="39" t="s">
        <v>1525</v>
      </c>
      <c r="C805" s="65" t="s">
        <v>17</v>
      </c>
      <c r="D805" s="65"/>
      <c r="E805" s="36">
        <v>10000</v>
      </c>
      <c r="F805" s="33" t="s">
        <v>1444</v>
      </c>
    </row>
    <row r="806" spans="1:6">
      <c r="A806" s="38" t="s">
        <v>1532</v>
      </c>
      <c r="B806" s="39" t="s">
        <v>1527</v>
      </c>
      <c r="C806" s="47" t="s">
        <v>17</v>
      </c>
      <c r="D806" s="65"/>
      <c r="E806" s="36">
        <v>10000</v>
      </c>
      <c r="F806" s="33" t="s">
        <v>1444</v>
      </c>
    </row>
    <row r="807" spans="1:6">
      <c r="A807" s="38" t="s">
        <v>1533</v>
      </c>
      <c r="B807" s="39" t="s">
        <v>1534</v>
      </c>
      <c r="C807" s="65" t="s">
        <v>17</v>
      </c>
      <c r="D807" s="65"/>
      <c r="E807" s="36">
        <v>10000</v>
      </c>
      <c r="F807" s="33" t="s">
        <v>1444</v>
      </c>
    </row>
    <row r="808" spans="1:6">
      <c r="A808" s="38" t="s">
        <v>1535</v>
      </c>
      <c r="B808" s="39" t="s">
        <v>1536</v>
      </c>
      <c r="C808" s="65" t="s">
        <v>17</v>
      </c>
      <c r="D808" s="65"/>
      <c r="E808" s="36">
        <v>10000</v>
      </c>
      <c r="F808" s="33" t="s">
        <v>1444</v>
      </c>
    </row>
    <row r="809" spans="1:6">
      <c r="A809" s="38" t="s">
        <v>1537</v>
      </c>
      <c r="B809" s="39" t="s">
        <v>1538</v>
      </c>
      <c r="C809" s="65" t="s">
        <v>17</v>
      </c>
      <c r="D809" s="65"/>
      <c r="E809" s="36">
        <v>10000</v>
      </c>
      <c r="F809" s="33" t="s">
        <v>1444</v>
      </c>
    </row>
    <row r="810" spans="1:6">
      <c r="A810" s="38" t="s">
        <v>1539</v>
      </c>
      <c r="B810" s="39" t="s">
        <v>1540</v>
      </c>
      <c r="C810" s="65" t="s">
        <v>17</v>
      </c>
      <c r="D810" s="65"/>
      <c r="E810" s="36">
        <v>10000</v>
      </c>
      <c r="F810" s="33" t="s">
        <v>1444</v>
      </c>
    </row>
    <row r="811" spans="1:6">
      <c r="A811" s="38" t="s">
        <v>1541</v>
      </c>
      <c r="B811" s="39" t="s">
        <v>1542</v>
      </c>
      <c r="C811" s="47" t="s">
        <v>17</v>
      </c>
      <c r="D811" s="65"/>
      <c r="E811" s="36">
        <v>10000</v>
      </c>
      <c r="F811" s="33" t="s">
        <v>1444</v>
      </c>
    </row>
    <row r="812" spans="1:6">
      <c r="A812" s="38" t="s">
        <v>1543</v>
      </c>
      <c r="B812" s="39" t="s">
        <v>1534</v>
      </c>
      <c r="C812" s="65" t="s">
        <v>17</v>
      </c>
      <c r="D812" s="65"/>
      <c r="E812" s="36">
        <v>10000</v>
      </c>
      <c r="F812" s="33" t="s">
        <v>1444</v>
      </c>
    </row>
    <row r="813" spans="1:6">
      <c r="A813" s="38" t="s">
        <v>1544</v>
      </c>
      <c r="B813" s="39" t="s">
        <v>1536</v>
      </c>
      <c r="C813" s="65" t="s">
        <v>17</v>
      </c>
      <c r="D813" s="65"/>
      <c r="E813" s="36">
        <v>10000</v>
      </c>
      <c r="F813" s="33" t="s">
        <v>1444</v>
      </c>
    </row>
    <row r="814" spans="1:6">
      <c r="A814" s="38" t="s">
        <v>1545</v>
      </c>
      <c r="B814" s="39" t="s">
        <v>1538</v>
      </c>
      <c r="C814" s="65" t="s">
        <v>17</v>
      </c>
      <c r="D814" s="65"/>
      <c r="E814" s="36">
        <v>10000</v>
      </c>
      <c r="F814" s="33" t="s">
        <v>1444</v>
      </c>
    </row>
    <row r="815" spans="1:6">
      <c r="A815" s="38" t="s">
        <v>1546</v>
      </c>
      <c r="B815" s="39" t="s">
        <v>1540</v>
      </c>
      <c r="C815" s="65" t="s">
        <v>17</v>
      </c>
      <c r="D815" s="65"/>
      <c r="E815" s="36">
        <v>10000</v>
      </c>
      <c r="F815" s="33" t="s">
        <v>1444</v>
      </c>
    </row>
    <row r="816" spans="1:6">
      <c r="A816" s="38" t="s">
        <v>1547</v>
      </c>
      <c r="B816" s="39" t="s">
        <v>1542</v>
      </c>
      <c r="C816" s="47" t="s">
        <v>17</v>
      </c>
      <c r="D816" s="65"/>
      <c r="E816" s="36">
        <v>10000</v>
      </c>
      <c r="F816" s="33" t="s">
        <v>1444</v>
      </c>
    </row>
    <row r="817" spans="1:6">
      <c r="A817" s="38" t="s">
        <v>1548</v>
      </c>
      <c r="B817" s="39" t="s">
        <v>1549</v>
      </c>
      <c r="C817" s="47" t="s">
        <v>17</v>
      </c>
      <c r="D817" s="65"/>
      <c r="E817" s="36">
        <v>10000</v>
      </c>
      <c r="F817" s="33" t="s">
        <v>1444</v>
      </c>
    </row>
    <row r="818" spans="1:6">
      <c r="A818" s="38" t="s">
        <v>1550</v>
      </c>
      <c r="B818" s="39" t="s">
        <v>1521</v>
      </c>
      <c r="C818" s="47" t="s">
        <v>17</v>
      </c>
      <c r="D818" s="65"/>
      <c r="E818" s="36">
        <v>10000</v>
      </c>
      <c r="F818" s="33" t="s">
        <v>1444</v>
      </c>
    </row>
    <row r="819" spans="1:6">
      <c r="A819" s="38" t="s">
        <v>1551</v>
      </c>
      <c r="B819" s="39" t="s">
        <v>1552</v>
      </c>
      <c r="C819" s="47" t="s">
        <v>17</v>
      </c>
      <c r="D819" s="65"/>
      <c r="E819" s="36">
        <v>10000</v>
      </c>
      <c r="F819" s="33" t="s">
        <v>1444</v>
      </c>
    </row>
    <row r="820" spans="1:6">
      <c r="A820" s="38" t="s">
        <v>1553</v>
      </c>
      <c r="B820" s="39" t="s">
        <v>1554</v>
      </c>
      <c r="C820" s="47" t="s">
        <v>17</v>
      </c>
      <c r="D820" s="65"/>
      <c r="E820" s="36">
        <v>10000</v>
      </c>
      <c r="F820" s="33" t="s">
        <v>1444</v>
      </c>
    </row>
    <row r="821" spans="1:6">
      <c r="A821" s="38" t="s">
        <v>1555</v>
      </c>
      <c r="B821" s="39" t="s">
        <v>1556</v>
      </c>
      <c r="C821" s="47" t="s">
        <v>17</v>
      </c>
      <c r="D821" s="65"/>
      <c r="E821" s="36">
        <v>10000</v>
      </c>
      <c r="F821" s="33" t="s">
        <v>1444</v>
      </c>
    </row>
    <row r="822" spans="1:6">
      <c r="A822" s="38" t="s">
        <v>1557</v>
      </c>
      <c r="B822" s="39" t="s">
        <v>1549</v>
      </c>
      <c r="C822" s="47" t="s">
        <v>17</v>
      </c>
      <c r="D822" s="65"/>
      <c r="E822" s="36">
        <v>10000</v>
      </c>
      <c r="F822" s="33" t="s">
        <v>1444</v>
      </c>
    </row>
    <row r="823" spans="1:6">
      <c r="A823" s="38" t="s">
        <v>1558</v>
      </c>
      <c r="B823" s="39" t="s">
        <v>1521</v>
      </c>
      <c r="C823" s="47" t="s">
        <v>17</v>
      </c>
      <c r="D823" s="65"/>
      <c r="E823" s="36">
        <v>10000</v>
      </c>
      <c r="F823" s="33" t="s">
        <v>1444</v>
      </c>
    </row>
    <row r="824" spans="1:6">
      <c r="A824" s="38" t="s">
        <v>1559</v>
      </c>
      <c r="B824" s="39" t="s">
        <v>1552</v>
      </c>
      <c r="C824" s="47" t="s">
        <v>17</v>
      </c>
      <c r="D824" s="65"/>
      <c r="E824" s="36">
        <v>10000</v>
      </c>
      <c r="F824" s="33" t="s">
        <v>1444</v>
      </c>
    </row>
    <row r="825" spans="1:6">
      <c r="A825" s="38" t="s">
        <v>1560</v>
      </c>
      <c r="B825" s="39" t="s">
        <v>1554</v>
      </c>
      <c r="C825" s="47" t="s">
        <v>17</v>
      </c>
      <c r="D825" s="65"/>
      <c r="E825" s="36">
        <v>10000</v>
      </c>
      <c r="F825" s="33" t="s">
        <v>1444</v>
      </c>
    </row>
    <row r="826" spans="1:6">
      <c r="A826" s="38" t="s">
        <v>1561</v>
      </c>
      <c r="B826" s="39" t="s">
        <v>1556</v>
      </c>
      <c r="C826" s="47" t="s">
        <v>17</v>
      </c>
      <c r="D826" s="65"/>
      <c r="E826" s="36">
        <v>10000</v>
      </c>
      <c r="F826" s="33" t="s">
        <v>1444</v>
      </c>
    </row>
    <row r="827" spans="1:6">
      <c r="A827" s="38" t="s">
        <v>1562</v>
      </c>
      <c r="B827" s="39" t="s">
        <v>1563</v>
      </c>
      <c r="C827" s="65" t="s">
        <v>17</v>
      </c>
      <c r="D827" s="65"/>
      <c r="E827" s="36">
        <v>5000</v>
      </c>
      <c r="F827" s="33" t="s">
        <v>1564</v>
      </c>
    </row>
    <row r="828" spans="1:6">
      <c r="A828" s="38" t="s">
        <v>1565</v>
      </c>
      <c r="B828" s="39" t="s">
        <v>1566</v>
      </c>
      <c r="C828" s="65" t="s">
        <v>17</v>
      </c>
      <c r="D828" s="65"/>
      <c r="E828" s="36">
        <v>5000</v>
      </c>
      <c r="F828" s="33" t="s">
        <v>1564</v>
      </c>
    </row>
    <row r="829" spans="1:6">
      <c r="A829" s="38" t="s">
        <v>1567</v>
      </c>
      <c r="B829" s="39" t="s">
        <v>1568</v>
      </c>
      <c r="C829" s="65" t="s">
        <v>17</v>
      </c>
      <c r="D829" s="65"/>
      <c r="E829" s="36">
        <v>5000</v>
      </c>
      <c r="F829" s="33" t="s">
        <v>1564</v>
      </c>
    </row>
    <row r="830" spans="1:6">
      <c r="A830" s="38" t="s">
        <v>1569</v>
      </c>
      <c r="B830" s="39" t="s">
        <v>1570</v>
      </c>
      <c r="C830" s="65" t="s">
        <v>17</v>
      </c>
      <c r="D830" s="65"/>
      <c r="E830" s="36">
        <v>5000</v>
      </c>
      <c r="F830" s="33" t="s">
        <v>1564</v>
      </c>
    </row>
    <row r="831" spans="1:6">
      <c r="A831" s="38" t="s">
        <v>1571</v>
      </c>
      <c r="B831" s="39" t="s">
        <v>1572</v>
      </c>
      <c r="C831" s="47" t="s">
        <v>17</v>
      </c>
      <c r="D831" s="65"/>
      <c r="E831" s="36">
        <v>5000</v>
      </c>
      <c r="F831" s="33" t="s">
        <v>1564</v>
      </c>
    </row>
    <row r="832" spans="1:6">
      <c r="A832" s="38" t="s">
        <v>1573</v>
      </c>
      <c r="B832" s="39" t="s">
        <v>1563</v>
      </c>
      <c r="C832" s="65" t="s">
        <v>17</v>
      </c>
      <c r="D832" s="65"/>
      <c r="E832" s="36">
        <v>5000</v>
      </c>
      <c r="F832" s="33" t="s">
        <v>1564</v>
      </c>
    </row>
    <row r="833" spans="1:6">
      <c r="A833" s="38" t="s">
        <v>1574</v>
      </c>
      <c r="B833" s="39" t="s">
        <v>1566</v>
      </c>
      <c r="C833" s="65" t="s">
        <v>17</v>
      </c>
      <c r="D833" s="65"/>
      <c r="E833" s="36">
        <v>5000</v>
      </c>
      <c r="F833" s="33" t="s">
        <v>1564</v>
      </c>
    </row>
    <row r="834" spans="1:6">
      <c r="A834" s="38" t="s">
        <v>1575</v>
      </c>
      <c r="B834" s="39" t="s">
        <v>1568</v>
      </c>
      <c r="C834" s="65" t="s">
        <v>17</v>
      </c>
      <c r="D834" s="65"/>
      <c r="E834" s="36">
        <v>5000</v>
      </c>
      <c r="F834" s="33" t="s">
        <v>1564</v>
      </c>
    </row>
    <row r="835" spans="1:6">
      <c r="A835" s="38" t="s">
        <v>1576</v>
      </c>
      <c r="B835" s="39" t="s">
        <v>1570</v>
      </c>
      <c r="C835" s="65" t="s">
        <v>17</v>
      </c>
      <c r="D835" s="65"/>
      <c r="E835" s="36">
        <v>5000</v>
      </c>
      <c r="F835" s="33" t="s">
        <v>1564</v>
      </c>
    </row>
    <row r="836" spans="1:6">
      <c r="A836" s="38" t="s">
        <v>1577</v>
      </c>
      <c r="B836" s="39" t="s">
        <v>1572</v>
      </c>
      <c r="C836" s="47" t="s">
        <v>17</v>
      </c>
      <c r="D836" s="65"/>
      <c r="E836" s="36">
        <v>5000</v>
      </c>
      <c r="F836" s="33" t="s">
        <v>1564</v>
      </c>
    </row>
    <row r="837" spans="1:6">
      <c r="A837" s="38" t="s">
        <v>1578</v>
      </c>
      <c r="B837" s="39" t="s">
        <v>1563</v>
      </c>
      <c r="C837" s="65" t="s">
        <v>17</v>
      </c>
      <c r="D837" s="65"/>
      <c r="E837" s="36">
        <v>5000</v>
      </c>
      <c r="F837" s="33" t="s">
        <v>1564</v>
      </c>
    </row>
    <row r="838" spans="1:6">
      <c r="A838" s="38" t="s">
        <v>1579</v>
      </c>
      <c r="B838" s="39" t="s">
        <v>1566</v>
      </c>
      <c r="C838" s="65" t="s">
        <v>17</v>
      </c>
      <c r="D838" s="65"/>
      <c r="E838" s="36">
        <v>5000</v>
      </c>
      <c r="F838" s="33" t="s">
        <v>1564</v>
      </c>
    </row>
    <row r="839" spans="1:6">
      <c r="A839" s="38" t="s">
        <v>1580</v>
      </c>
      <c r="B839" s="39" t="s">
        <v>1568</v>
      </c>
      <c r="C839" s="65" t="s">
        <v>17</v>
      </c>
      <c r="D839" s="65"/>
      <c r="E839" s="36">
        <v>5000</v>
      </c>
      <c r="F839" s="33" t="s">
        <v>1564</v>
      </c>
    </row>
    <row r="840" spans="1:6">
      <c r="A840" s="38" t="s">
        <v>1581</v>
      </c>
      <c r="B840" s="39" t="s">
        <v>1570</v>
      </c>
      <c r="C840" s="65" t="s">
        <v>17</v>
      </c>
      <c r="D840" s="65"/>
      <c r="E840" s="36">
        <v>5000</v>
      </c>
      <c r="F840" s="33" t="s">
        <v>1564</v>
      </c>
    </row>
    <row r="841" spans="1:6">
      <c r="A841" s="38" t="s">
        <v>1582</v>
      </c>
      <c r="B841" s="39" t="s">
        <v>1572</v>
      </c>
      <c r="C841" s="47" t="s">
        <v>17</v>
      </c>
      <c r="D841" s="65"/>
      <c r="E841" s="36">
        <v>5000</v>
      </c>
      <c r="F841" s="33" t="s">
        <v>1564</v>
      </c>
    </row>
    <row r="842" spans="1:6">
      <c r="A842" s="38" t="s">
        <v>1583</v>
      </c>
      <c r="B842" s="39" t="s">
        <v>1584</v>
      </c>
      <c r="C842" s="65" t="s">
        <v>17</v>
      </c>
      <c r="D842" s="65"/>
      <c r="E842" s="36">
        <v>5000</v>
      </c>
      <c r="F842" s="33" t="s">
        <v>1444</v>
      </c>
    </row>
    <row r="843" spans="1:6">
      <c r="A843" s="38" t="s">
        <v>1585</v>
      </c>
      <c r="B843" s="39" t="s">
        <v>1586</v>
      </c>
      <c r="C843" s="65" t="s">
        <v>17</v>
      </c>
      <c r="D843" s="65"/>
      <c r="E843" s="36">
        <v>5000</v>
      </c>
      <c r="F843" s="33" t="s">
        <v>1444</v>
      </c>
    </row>
    <row r="844" spans="1:6">
      <c r="A844" s="38" t="s">
        <v>1587</v>
      </c>
      <c r="B844" s="39" t="s">
        <v>1588</v>
      </c>
      <c r="C844" s="65" t="s">
        <v>17</v>
      </c>
      <c r="D844" s="65"/>
      <c r="E844" s="36">
        <v>5000</v>
      </c>
      <c r="F844" s="33" t="s">
        <v>1444</v>
      </c>
    </row>
    <row r="845" spans="1:6">
      <c r="A845" s="38" t="s">
        <v>1589</v>
      </c>
      <c r="B845" s="39" t="s">
        <v>1590</v>
      </c>
      <c r="C845" s="65" t="s">
        <v>17</v>
      </c>
      <c r="D845" s="65"/>
      <c r="E845" s="36">
        <v>5000</v>
      </c>
      <c r="F845" s="33" t="s">
        <v>1444</v>
      </c>
    </row>
    <row r="846" spans="1:6">
      <c r="A846" s="38" t="s">
        <v>1591</v>
      </c>
      <c r="B846" s="39" t="s">
        <v>1592</v>
      </c>
      <c r="C846" s="47" t="s">
        <v>17</v>
      </c>
      <c r="D846" s="65"/>
      <c r="E846" s="36">
        <v>5000</v>
      </c>
      <c r="F846" s="33" t="s">
        <v>1444</v>
      </c>
    </row>
    <row r="847" spans="1:6">
      <c r="A847" s="49" t="s">
        <v>1593</v>
      </c>
      <c r="B847" s="57"/>
      <c r="C847" s="49"/>
      <c r="D847" s="49"/>
      <c r="E847" s="49"/>
      <c r="F847" s="49"/>
    </row>
    <row r="848" spans="1:6">
      <c r="A848" s="42" t="s">
        <v>1594</v>
      </c>
      <c r="B848" s="39" t="s">
        <v>1595</v>
      </c>
      <c r="C848" s="62" t="s">
        <v>17</v>
      </c>
      <c r="D848" s="62"/>
      <c r="E848" s="36">
        <v>500000</v>
      </c>
      <c r="F848" s="33" t="s">
        <v>1596</v>
      </c>
    </row>
    <row r="849" spans="1:6">
      <c r="A849" s="42" t="s">
        <v>1597</v>
      </c>
      <c r="B849" s="39" t="s">
        <v>1598</v>
      </c>
      <c r="C849" s="62" t="s">
        <v>17</v>
      </c>
      <c r="D849" s="62"/>
      <c r="E849" s="36">
        <v>500000</v>
      </c>
      <c r="F849" s="33" t="s">
        <v>1599</v>
      </c>
    </row>
    <row r="850" spans="1:6">
      <c r="A850" s="42" t="s">
        <v>1600</v>
      </c>
      <c r="B850" s="39" t="s">
        <v>1601</v>
      </c>
      <c r="C850" s="62" t="s">
        <v>17</v>
      </c>
      <c r="D850" s="62"/>
      <c r="E850" s="36">
        <v>100000</v>
      </c>
      <c r="F850" s="33" t="s">
        <v>1434</v>
      </c>
    </row>
    <row r="851" spans="1:6">
      <c r="A851" s="42" t="s">
        <v>1602</v>
      </c>
      <c r="B851" s="39" t="s">
        <v>1603</v>
      </c>
      <c r="C851" s="68" t="s">
        <v>17</v>
      </c>
      <c r="D851" s="68"/>
      <c r="E851" s="36">
        <v>100000</v>
      </c>
      <c r="F851" s="33" t="s">
        <v>1434</v>
      </c>
    </row>
    <row r="852" spans="1:6">
      <c r="A852" s="42" t="s">
        <v>1604</v>
      </c>
      <c r="B852" s="39" t="s">
        <v>1605</v>
      </c>
      <c r="C852" s="69" t="s">
        <v>17</v>
      </c>
      <c r="D852" s="69"/>
      <c r="E852" s="36">
        <v>5000</v>
      </c>
      <c r="F852" s="33" t="s">
        <v>457</v>
      </c>
    </row>
    <row r="853" spans="1:6">
      <c r="A853" s="42" t="s">
        <v>1606</v>
      </c>
      <c r="B853" s="39" t="s">
        <v>1607</v>
      </c>
      <c r="C853" s="69" t="s">
        <v>17</v>
      </c>
      <c r="D853" s="69"/>
      <c r="E853" s="36">
        <v>5000</v>
      </c>
      <c r="F853" s="33" t="s">
        <v>457</v>
      </c>
    </row>
    <row r="854" spans="1:6">
      <c r="A854" s="42" t="s">
        <v>1608</v>
      </c>
      <c r="B854" s="39" t="s">
        <v>1609</v>
      </c>
      <c r="C854" s="68" t="s">
        <v>17</v>
      </c>
      <c r="D854" s="68"/>
      <c r="E854" s="36">
        <v>5000</v>
      </c>
      <c r="F854" s="33" t="s">
        <v>457</v>
      </c>
    </row>
    <row r="855" spans="1:6">
      <c r="A855" s="38" t="s">
        <v>1610</v>
      </c>
      <c r="B855" s="39" t="s">
        <v>1611</v>
      </c>
      <c r="C855" s="69" t="s">
        <v>17</v>
      </c>
      <c r="D855" s="69"/>
      <c r="E855" s="36">
        <v>20000</v>
      </c>
      <c r="F855" s="33" t="s">
        <v>457</v>
      </c>
    </row>
    <row r="856" spans="1:6">
      <c r="A856" s="38" t="s">
        <v>1612</v>
      </c>
      <c r="B856" s="39" t="s">
        <v>1613</v>
      </c>
      <c r="C856" s="69" t="s">
        <v>17</v>
      </c>
      <c r="D856" s="69"/>
      <c r="E856" s="36">
        <v>20000</v>
      </c>
      <c r="F856" s="33" t="s">
        <v>457</v>
      </c>
    </row>
    <row r="857" spans="1:6">
      <c r="A857" s="38" t="s">
        <v>1614</v>
      </c>
      <c r="B857" s="39" t="s">
        <v>1615</v>
      </c>
      <c r="C857" s="69" t="s">
        <v>17</v>
      </c>
      <c r="D857" s="69"/>
      <c r="E857" s="36">
        <v>10000</v>
      </c>
      <c r="F857" s="33" t="s">
        <v>1616</v>
      </c>
    </row>
    <row r="858" spans="1:6">
      <c r="A858" s="38" t="s">
        <v>1617</v>
      </c>
      <c r="B858" s="39" t="s">
        <v>1618</v>
      </c>
      <c r="C858" s="69" t="s">
        <v>17</v>
      </c>
      <c r="D858" s="69"/>
      <c r="E858" s="36">
        <v>10000</v>
      </c>
      <c r="F858" s="33" t="s">
        <v>1616</v>
      </c>
    </row>
    <row r="859" spans="1:6">
      <c r="A859" s="38" t="s">
        <v>1619</v>
      </c>
      <c r="B859" s="39" t="s">
        <v>1620</v>
      </c>
      <c r="C859" s="69" t="s">
        <v>17</v>
      </c>
      <c r="D859" s="69"/>
      <c r="E859" s="36">
        <v>10000</v>
      </c>
      <c r="F859" s="33" t="s">
        <v>1616</v>
      </c>
    </row>
    <row r="860" spans="1:6">
      <c r="A860" s="38" t="s">
        <v>1621</v>
      </c>
      <c r="B860" s="70" t="s">
        <v>1622</v>
      </c>
      <c r="C860" s="69" t="s">
        <v>17</v>
      </c>
      <c r="D860" s="69"/>
      <c r="E860" s="36">
        <v>5000</v>
      </c>
      <c r="F860" s="33" t="s">
        <v>1623</v>
      </c>
    </row>
    <row r="861" spans="1:6">
      <c r="A861" s="71" t="s">
        <v>1624</v>
      </c>
      <c r="B861" s="70" t="s">
        <v>1625</v>
      </c>
      <c r="C861" s="69" t="s">
        <v>17</v>
      </c>
      <c r="D861" s="69"/>
      <c r="E861" s="36">
        <v>100000</v>
      </c>
      <c r="F861" s="33" t="s">
        <v>1626</v>
      </c>
    </row>
    <row r="862" spans="1:6">
      <c r="A862" s="66" t="s">
        <v>1627</v>
      </c>
      <c r="B862" s="70" t="s">
        <v>1628</v>
      </c>
      <c r="C862" s="69" t="s">
        <v>17</v>
      </c>
      <c r="D862" s="69"/>
      <c r="E862" s="36">
        <v>100000</v>
      </c>
      <c r="F862" s="33" t="s">
        <v>1626</v>
      </c>
    </row>
    <row r="863" spans="1:6">
      <c r="A863" s="66" t="s">
        <v>1629</v>
      </c>
      <c r="B863" s="70" t="s">
        <v>1630</v>
      </c>
      <c r="C863" s="69" t="s">
        <v>17</v>
      </c>
      <c r="D863" s="69"/>
      <c r="E863" s="36">
        <v>100000</v>
      </c>
      <c r="F863" s="33" t="s">
        <v>1631</v>
      </c>
    </row>
    <row r="864" spans="1:6">
      <c r="A864" s="66" t="s">
        <v>1632</v>
      </c>
      <c r="B864" s="70" t="s">
        <v>1633</v>
      </c>
      <c r="C864" s="69" t="s">
        <v>17</v>
      </c>
      <c r="D864" s="69"/>
      <c r="E864" s="36">
        <v>100000</v>
      </c>
      <c r="F864" s="33" t="s">
        <v>1634</v>
      </c>
    </row>
    <row r="865" spans="1:6">
      <c r="A865" s="38" t="s">
        <v>1635</v>
      </c>
      <c r="B865" s="39" t="s">
        <v>1636</v>
      </c>
      <c r="C865" s="69" t="s">
        <v>17</v>
      </c>
      <c r="D865" s="69"/>
      <c r="E865" s="36">
        <v>50000</v>
      </c>
      <c r="F865" s="33" t="s">
        <v>1637</v>
      </c>
    </row>
    <row r="866" spans="1:6">
      <c r="A866" s="38" t="s">
        <v>1638</v>
      </c>
      <c r="B866" s="39" t="s">
        <v>1639</v>
      </c>
      <c r="C866" s="69" t="s">
        <v>17</v>
      </c>
      <c r="D866" s="69"/>
      <c r="E866" s="36">
        <v>50000</v>
      </c>
      <c r="F866" s="33" t="s">
        <v>1640</v>
      </c>
    </row>
    <row r="867" spans="1:6">
      <c r="A867" s="38" t="s">
        <v>1641</v>
      </c>
      <c r="B867" s="39" t="s">
        <v>1642</v>
      </c>
      <c r="C867" s="69" t="s">
        <v>17</v>
      </c>
      <c r="D867" s="69"/>
      <c r="E867" s="36">
        <v>50000</v>
      </c>
      <c r="F867" s="33" t="s">
        <v>1640</v>
      </c>
    </row>
    <row r="868" spans="1:6">
      <c r="A868" s="38" t="s">
        <v>1643</v>
      </c>
      <c r="B868" s="39" t="s">
        <v>1644</v>
      </c>
      <c r="C868" s="69" t="s">
        <v>17</v>
      </c>
      <c r="D868" s="69"/>
      <c r="E868" s="36">
        <v>50000</v>
      </c>
      <c r="F868" s="33" t="s">
        <v>1640</v>
      </c>
    </row>
    <row r="869" spans="1:6">
      <c r="A869" s="38" t="s">
        <v>1645</v>
      </c>
      <c r="B869" s="39" t="s">
        <v>1646</v>
      </c>
      <c r="C869" s="69" t="s">
        <v>17</v>
      </c>
      <c r="D869" s="69"/>
      <c r="E869" s="36">
        <v>50000</v>
      </c>
      <c r="F869" s="33" t="s">
        <v>1640</v>
      </c>
    </row>
    <row r="870" spans="1:6">
      <c r="A870" s="38" t="s">
        <v>1647</v>
      </c>
      <c r="B870" s="39" t="s">
        <v>1648</v>
      </c>
      <c r="C870" s="69" t="s">
        <v>17</v>
      </c>
      <c r="D870" s="69"/>
      <c r="E870" s="36">
        <v>50000</v>
      </c>
      <c r="F870" s="33" t="s">
        <v>1640</v>
      </c>
    </row>
    <row r="871" spans="1:6">
      <c r="A871" s="38" t="s">
        <v>1649</v>
      </c>
      <c r="B871" s="39" t="s">
        <v>1650</v>
      </c>
      <c r="C871" s="69" t="s">
        <v>17</v>
      </c>
      <c r="D871" s="69"/>
      <c r="E871" s="36">
        <v>50000</v>
      </c>
      <c r="F871" s="33" t="s">
        <v>1651</v>
      </c>
    </row>
    <row r="872" spans="1:6">
      <c r="A872" s="38" t="s">
        <v>1652</v>
      </c>
      <c r="B872" s="39" t="s">
        <v>1653</v>
      </c>
      <c r="C872" s="69" t="s">
        <v>17</v>
      </c>
      <c r="D872" s="69"/>
      <c r="E872" s="36">
        <v>20000</v>
      </c>
      <c r="F872" s="33" t="s">
        <v>1654</v>
      </c>
    </row>
    <row r="873" spans="1:6">
      <c r="A873" s="38" t="s">
        <v>1655</v>
      </c>
      <c r="B873" s="39" t="s">
        <v>1656</v>
      </c>
      <c r="C873" s="69" t="s">
        <v>17</v>
      </c>
      <c r="D873" s="69"/>
      <c r="E873" s="36">
        <v>20000</v>
      </c>
      <c r="F873" s="33" t="s">
        <v>1654</v>
      </c>
    </row>
    <row r="874" spans="1:6">
      <c r="A874" s="45" t="s">
        <v>1657</v>
      </c>
      <c r="B874" s="39" t="s">
        <v>1658</v>
      </c>
      <c r="C874" s="69" t="s">
        <v>1136</v>
      </c>
      <c r="D874" s="69"/>
      <c r="E874" s="36">
        <v>1000</v>
      </c>
      <c r="F874" s="33" t="s">
        <v>1659</v>
      </c>
    </row>
    <row r="875" spans="1:6">
      <c r="A875" s="45" t="s">
        <v>1660</v>
      </c>
      <c r="B875" s="39" t="s">
        <v>1661</v>
      </c>
      <c r="C875" s="69" t="s">
        <v>1136</v>
      </c>
      <c r="D875" s="69"/>
      <c r="E875" s="36">
        <v>1000</v>
      </c>
      <c r="F875" s="33" t="s">
        <v>1662</v>
      </c>
    </row>
    <row r="876" spans="1:6">
      <c r="A876" s="33" t="s">
        <v>1663</v>
      </c>
      <c r="B876" s="39" t="s">
        <v>1664</v>
      </c>
      <c r="C876" s="69" t="s">
        <v>1136</v>
      </c>
      <c r="D876" s="69"/>
      <c r="E876" s="36">
        <v>1000</v>
      </c>
      <c r="F876" s="33" t="s">
        <v>1659</v>
      </c>
    </row>
    <row r="877" spans="1:6">
      <c r="A877" s="33" t="s">
        <v>1665</v>
      </c>
      <c r="B877" s="39" t="s">
        <v>1666</v>
      </c>
      <c r="C877" s="69" t="s">
        <v>1136</v>
      </c>
      <c r="D877" s="69"/>
      <c r="E877" s="36">
        <v>1000</v>
      </c>
      <c r="F877" s="33" t="s">
        <v>1659</v>
      </c>
    </row>
    <row r="878" spans="1:6">
      <c r="A878" s="76" t="s">
        <v>1667</v>
      </c>
      <c r="B878" s="76"/>
      <c r="C878" s="49"/>
      <c r="D878" s="49"/>
      <c r="E878" s="49"/>
      <c r="F878" s="49"/>
    </row>
    <row r="879" spans="1:6">
      <c r="A879" s="33" t="s">
        <v>1668</v>
      </c>
      <c r="B879" s="39" t="s">
        <v>1669</v>
      </c>
      <c r="C879" s="62" t="s">
        <v>17</v>
      </c>
      <c r="D879" s="62"/>
      <c r="E879" s="36">
        <v>50000</v>
      </c>
      <c r="F879" s="33" t="s">
        <v>1670</v>
      </c>
    </row>
    <row r="880" spans="1:6">
      <c r="A880" s="33" t="s">
        <v>1671</v>
      </c>
      <c r="B880" s="39" t="s">
        <v>1672</v>
      </c>
      <c r="C880" s="62" t="s">
        <v>17</v>
      </c>
      <c r="D880" s="62"/>
      <c r="E880" s="36">
        <v>50000</v>
      </c>
      <c r="F880" s="33" t="s">
        <v>1670</v>
      </c>
    </row>
    <row r="881" spans="1:6">
      <c r="A881" s="38" t="s">
        <v>1673</v>
      </c>
      <c r="B881" s="39" t="s">
        <v>1674</v>
      </c>
      <c r="C881" s="62" t="s">
        <v>17</v>
      </c>
      <c r="D881" s="62"/>
      <c r="E881" s="36">
        <v>50000</v>
      </c>
      <c r="F881" s="33" t="s">
        <v>1670</v>
      </c>
    </row>
    <row r="882" spans="1:6">
      <c r="A882" s="38" t="s">
        <v>1675</v>
      </c>
      <c r="B882" s="39" t="s">
        <v>1676</v>
      </c>
      <c r="C882" s="62" t="s">
        <v>17</v>
      </c>
      <c r="D882" s="62"/>
      <c r="E882" s="36">
        <v>50000</v>
      </c>
      <c r="F882" s="33" t="s">
        <v>1670</v>
      </c>
    </row>
    <row r="883" spans="1:6">
      <c r="A883" s="33" t="s">
        <v>1677</v>
      </c>
      <c r="B883" s="39" t="s">
        <v>1678</v>
      </c>
      <c r="C883" s="62" t="s">
        <v>17</v>
      </c>
      <c r="D883" s="44"/>
      <c r="E883" s="36">
        <v>50000</v>
      </c>
      <c r="F883" s="33" t="s">
        <v>1670</v>
      </c>
    </row>
    <row r="884" spans="1:6">
      <c r="A884" s="33" t="s">
        <v>1679</v>
      </c>
      <c r="B884" s="39" t="s">
        <v>1680</v>
      </c>
      <c r="C884" s="62" t="s">
        <v>17</v>
      </c>
      <c r="D884" s="44"/>
      <c r="E884" s="36">
        <v>50000</v>
      </c>
      <c r="F884" s="33" t="s">
        <v>1670</v>
      </c>
    </row>
    <row r="885" spans="1:6">
      <c r="A885" s="33" t="s">
        <v>1681</v>
      </c>
      <c r="B885" s="39" t="s">
        <v>1669</v>
      </c>
      <c r="C885" s="62" t="s">
        <v>17</v>
      </c>
      <c r="D885" s="62"/>
      <c r="E885" s="36">
        <v>50000</v>
      </c>
      <c r="F885" s="33" t="s">
        <v>1670</v>
      </c>
    </row>
    <row r="886" spans="1:6">
      <c r="A886" s="33" t="s">
        <v>1682</v>
      </c>
      <c r="B886" s="39" t="s">
        <v>1672</v>
      </c>
      <c r="C886" s="62" t="s">
        <v>17</v>
      </c>
      <c r="D886" s="62"/>
      <c r="E886" s="36">
        <v>50000</v>
      </c>
      <c r="F886" s="33" t="s">
        <v>1670</v>
      </c>
    </row>
    <row r="887" spans="1:6">
      <c r="A887" s="38" t="s">
        <v>1683</v>
      </c>
      <c r="B887" s="39" t="s">
        <v>1684</v>
      </c>
      <c r="C887" s="62" t="s">
        <v>17</v>
      </c>
      <c r="D887" s="62"/>
      <c r="E887" s="36">
        <v>50000</v>
      </c>
      <c r="F887" s="33" t="s">
        <v>1670</v>
      </c>
    </row>
    <row r="888" spans="1:6">
      <c r="A888" s="42" t="s">
        <v>1685</v>
      </c>
      <c r="B888" s="39" t="s">
        <v>1686</v>
      </c>
      <c r="C888" s="62" t="s">
        <v>17</v>
      </c>
      <c r="D888" s="62"/>
      <c r="E888" s="36">
        <v>50000</v>
      </c>
      <c r="F888" s="33" t="s">
        <v>1670</v>
      </c>
    </row>
    <row r="889" spans="1:6">
      <c r="A889" s="33" t="s">
        <v>1687</v>
      </c>
      <c r="B889" s="39" t="s">
        <v>1678</v>
      </c>
      <c r="C889" s="62" t="s">
        <v>17</v>
      </c>
      <c r="D889" s="44"/>
      <c r="E889" s="36">
        <v>50000</v>
      </c>
      <c r="F889" s="33" t="s">
        <v>1670</v>
      </c>
    </row>
    <row r="890" spans="1:6">
      <c r="A890" s="33" t="s">
        <v>1688</v>
      </c>
      <c r="B890" s="39" t="s">
        <v>1680</v>
      </c>
      <c r="C890" s="62" t="s">
        <v>17</v>
      </c>
      <c r="D890" s="44"/>
      <c r="E890" s="36">
        <v>50000</v>
      </c>
      <c r="F890" s="33" t="s">
        <v>1670</v>
      </c>
    </row>
  </sheetData>
  <protectedRanges>
    <protectedRange algorithmName="SHA-512" hashValue="E0K3W8o/X1hNuZKIsF/eesDn/fmQpqQKX5mDs7Kf3k8Qo3lBy3WuCaADsNKKtvuvnNROGh0M8SQ2gZUPGRi16Q==" saltValue="CXxq/dhxt32JoT2CY1pLRQ==" spinCount="100000" sqref="A874:A875" name="Range1_8_2"/>
  </protectedRanges>
  <autoFilter ref="A8:F890" xr:uid="{00000000-0009-0000-0000-000000000000}"/>
  <mergeCells count="7">
    <mergeCell ref="A878:B878"/>
    <mergeCell ref="A2:F2"/>
    <mergeCell ref="A7:C7"/>
    <mergeCell ref="A9:B9"/>
    <mergeCell ref="A295:B295"/>
    <mergeCell ref="A334:B334"/>
    <mergeCell ref="A404:B404"/>
  </mergeCells>
  <conditionalFormatting sqref="A874:A875">
    <cfRule type="duplicateValues" dxfId="1" priority="1"/>
    <cfRule type="duplicateValues" dxfId="0" priority="2"/>
  </conditionalFormatting>
  <pageMargins left="0.22" right="0.09" top="0.22" bottom="0.28000000000000003" header="0.14000000000000001" footer="0.12"/>
  <pageSetup paperSize="9" scale="56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 (2)</vt:lpstr>
      <vt:lpstr>'Sheet1 (2)'!Print_Area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 Assist</dc:creator>
  <cp:lastModifiedBy>UTG FZE</cp:lastModifiedBy>
  <cp:lastPrinted>2020-10-06T10:04:47Z</cp:lastPrinted>
  <dcterms:created xsi:type="dcterms:W3CDTF">2020-10-06T09:51:43Z</dcterms:created>
  <dcterms:modified xsi:type="dcterms:W3CDTF">2024-05-24T11:54:00Z</dcterms:modified>
</cp:coreProperties>
</file>